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2\7 July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<sst xmlns="http://schemas.openxmlformats.org/spreadsheetml/2006/main" count="108332" uniqueCount="2358">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</sst>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workbookViewId="0">
      <selection activeCell="B5" sqref="B5"/>
    </sheetView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44773</v>
      </c>
      <c r="B2" s="14" t="s">
        <v>361</v>
      </c>
      <c r="C2" s="14">
        <v>20030334</v>
      </c>
      <c r="D2" s="14" t="s">
        <v>362</v>
      </c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 t="s">
        <v>372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12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12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44773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0</v>
      </c>
      <c r="BP3" s="14"/>
      <c r="BQ3" s="14">
        <v>1</v>
      </c>
      <c r="BR3" s="14">
        <v>1</v>
      </c>
      <c r="BS3" s="14">
        <v>0</v>
      </c>
      <c r="BT3" s="14">
        <v>6</v>
      </c>
      <c r="BU3" s="16">
        <v>0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 t="s">
        <v>372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57000</v>
      </c>
      <c r="CT3" s="3">
        <v>44742</v>
      </c>
      <c r="CU3" s="14">
        <v>0</v>
      </c>
      <c r="CV3" s="14">
        <v>101557.79999999999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12</v>
      </c>
      <c r="DE3" s="14">
        <v>5.16E-2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12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0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4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>
        <v>44742</v>
      </c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44773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165101.35</v>
      </c>
      <c r="BP4" s="14"/>
      <c r="BQ4" s="14">
        <v>1</v>
      </c>
      <c r="BR4" s="14">
        <v>1</v>
      </c>
      <c r="BS4" s="14">
        <v>622.66999999999996</v>
      </c>
      <c r="BT4" s="14">
        <v>6</v>
      </c>
      <c r="BU4" s="16">
        <v>6.73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 t="s">
        <v>372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12</v>
      </c>
      <c r="DE4" s="14">
        <v>4.4900000000000002E-2</v>
      </c>
      <c r="DF4" s="14">
        <v>4.4900000000000002E-2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12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83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44751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44773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 t="s">
        <v>372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12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12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44773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183783.53</v>
      </c>
      <c r="BP6" s="14"/>
      <c r="BQ6" s="14">
        <v>1</v>
      </c>
      <c r="BR6" s="14">
        <v>1</v>
      </c>
      <c r="BS6" s="14">
        <v>518.53</v>
      </c>
      <c r="BT6" s="14">
        <v>6</v>
      </c>
      <c r="BU6" s="16">
        <v>1.3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 t="s">
        <v>372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12</v>
      </c>
      <c r="DE6" s="14">
        <v>3.39E-2</v>
      </c>
      <c r="DF6" s="14">
        <v>3.39E-2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12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77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1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/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44773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118627.77</v>
      </c>
      <c r="BP7" s="14"/>
      <c r="BQ7" s="14">
        <v>1</v>
      </c>
      <c r="BR7" s="14">
        <v>1</v>
      </c>
      <c r="BS7" s="14">
        <v>344.11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 t="s">
        <v>372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12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12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44773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 t="s">
        <v>372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12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12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44773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53620.2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 t="s">
        <v>372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12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12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44773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219412.96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 t="s">
        <v>372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12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12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44773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61324.95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 t="s">
        <v>372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12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12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44773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283287.90999999997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 t="s">
        <v>372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12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12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44773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 t="s">
        <v>372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12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12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44773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43707.75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 t="s">
        <v>372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12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12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44773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111056.3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12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 t="s">
        <v>372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12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12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44773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 t="s">
        <v>372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12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12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44773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108844.31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 t="s">
        <v>372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12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12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44773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 t="s">
        <v>372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12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12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44773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143458.51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2.2999999999999998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 t="s">
        <v>372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12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12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45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44773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65122.79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 t="s">
        <v>372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12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12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44773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94965.23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5.26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 t="s">
        <v>372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12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12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44773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205596.25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 t="s">
        <v>372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12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12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44773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122447.46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 t="s">
        <v>372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12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12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44773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361578.7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 t="s">
        <v>372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12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12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44773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449236.4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 t="s">
        <v>372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12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12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44773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373098.98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17.88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 t="s">
        <v>372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12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12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44773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285640.09000000003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 t="s">
        <v>372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12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12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44773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 t="s">
        <v>372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12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12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44773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 t="s">
        <v>372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12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12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44773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210036.33</v>
      </c>
      <c r="BP30" s="14"/>
      <c r="BQ30" s="14">
        <v>1</v>
      </c>
      <c r="BR30" s="14">
        <v>1</v>
      </c>
      <c r="BS30" s="14">
        <v>652.66999999999996</v>
      </c>
      <c r="BT30" s="14">
        <v>6</v>
      </c>
      <c r="BU30" s="16">
        <v>3.84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 t="s">
        <v>372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0</v>
      </c>
      <c r="CT30" s="3"/>
      <c r="CU30" s="14">
        <v>0</v>
      </c>
      <c r="CV30" s="14">
        <v>0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12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12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75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1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/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44773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569751.5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 t="s">
        <v>372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12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12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44773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 t="s">
        <v>372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12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12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44773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253554.18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 t="s">
        <v>372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12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12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44773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681837.06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 t="s">
        <v>372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12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12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44773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143652.73000000001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 t="s">
        <v>372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12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12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44773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344815.25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8.7799999999999994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 t="s">
        <v>372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12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12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44773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685207.44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 t="s">
        <v>372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12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12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44773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 t="s">
        <v>372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12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12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44773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 t="s">
        <v>372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0</v>
      </c>
      <c r="CT39" s="3"/>
      <c r="CU39" s="14">
        <v>0</v>
      </c>
      <c r="CV39" s="14">
        <v>0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12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12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44773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622185.42000000004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12.34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 t="s">
        <v>372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12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12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44773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210416.4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 t="s">
        <v>372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12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12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44719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44773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210415.42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 t="s">
        <v>372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12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12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44773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90027.02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 t="s">
        <v>372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12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12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44773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217370.04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 t="s">
        <v>372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12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12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44773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285812.57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 t="s">
        <v>372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12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12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44773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69571.95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 t="s">
        <v>372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12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12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44773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325775.49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 t="s">
        <v>372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12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12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44773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100437.35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3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 t="s">
        <v>372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12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12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74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44773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307095.76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7.92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 t="s">
        <v>372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12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12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44773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80605.89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 t="s">
        <v>372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12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12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44773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401873.99</v>
      </c>
      <c r="BP51" s="14"/>
      <c r="BQ51" s="14">
        <v>1</v>
      </c>
      <c r="BR51" s="14">
        <v>1</v>
      </c>
      <c r="BS51" s="14">
        <v>1234.49</v>
      </c>
      <c r="BT51" s="14">
        <v>6</v>
      </c>
      <c r="BU51" s="16">
        <v>25.12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 t="s">
        <v>372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0</v>
      </c>
      <c r="CT51" s="3"/>
      <c r="CU51" s="14">
        <v>0</v>
      </c>
      <c r="CV51" s="14">
        <v>0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12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12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76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1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/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44773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246808.76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 t="s">
        <v>372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12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12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44773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443517.16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 t="s">
        <v>372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12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12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44773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222477.53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2.63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 t="s">
        <v>372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12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12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67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44773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247079.3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 t="s">
        <v>372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12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12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44773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147252.35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 t="s">
        <v>372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12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12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44773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224940.79999999999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 t="s">
        <v>372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12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12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44773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528410.15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 t="s">
        <v>372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12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12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44773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74767.55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 t="s">
        <v>372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12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12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44773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231959.34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 t="s">
        <v>372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12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12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44773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287536.75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 t="s">
        <v>372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12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12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44773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410393.86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 t="s">
        <v>372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12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12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44773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 t="s">
        <v>372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12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12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44773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400481.64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 t="s">
        <v>372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12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12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44773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334474.99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 t="s">
        <v>372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12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12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44773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 t="s">
        <v>372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12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12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44773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86956.45</v>
      </c>
      <c r="BP67" s="14"/>
      <c r="BQ67" s="14">
        <v>1</v>
      </c>
      <c r="BR67" s="14">
        <v>1</v>
      </c>
      <c r="BS67" s="14">
        <v>462.15</v>
      </c>
      <c r="BT67" s="14">
        <v>6</v>
      </c>
      <c r="BU67" s="16">
        <v>2.83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 t="s">
        <v>372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0</v>
      </c>
      <c r="CT67" s="3"/>
      <c r="CU67" s="14">
        <v>0</v>
      </c>
      <c r="CV67" s="14">
        <v>0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12</v>
      </c>
      <c r="DE67" s="14">
        <v>6.4299999999999996E-2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12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83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2</v>
      </c>
      <c r="FK67" s="14"/>
      <c r="FL67" s="3">
        <v>44773</v>
      </c>
      <c r="FM67" s="14">
        <v>449.73</v>
      </c>
      <c r="FN67" s="14">
        <v>0.97309999999999997</v>
      </c>
      <c r="FO67" s="14">
        <v>0</v>
      </c>
      <c r="FP67" s="14">
        <v>424.64</v>
      </c>
      <c r="FQ67" s="3" t="s">
        <v>362</v>
      </c>
      <c r="FR67" s="14" t="s">
        <v>366</v>
      </c>
      <c r="FS67" s="3"/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44773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 t="s">
        <v>372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12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12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44773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 t="s">
        <v>372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12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12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44773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532622.88</v>
      </c>
      <c r="BP70" s="14"/>
      <c r="BQ70" s="14">
        <v>1</v>
      </c>
      <c r="BR70" s="14">
        <v>1</v>
      </c>
      <c r="BS70" s="14">
        <v>1576.53</v>
      </c>
      <c r="BT70" s="14">
        <v>6</v>
      </c>
      <c r="BU70" s="16">
        <v>24.29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 t="s">
        <v>372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0</v>
      </c>
      <c r="CT70" s="3"/>
      <c r="CU70" s="14">
        <v>0</v>
      </c>
      <c r="CV70" s="14">
        <v>0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12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12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78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2</v>
      </c>
      <c r="FK70" s="14"/>
      <c r="FL70" s="3">
        <v>44766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44773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272557.26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 t="s">
        <v>372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12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12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44773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429299.95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 t="s">
        <v>372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12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12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44773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278416.34000000003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 t="s">
        <v>372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12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12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44773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265659.62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 t="s">
        <v>372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12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12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44773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183044.82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 t="s">
        <v>372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12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12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44773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424257.72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 t="s">
        <v>372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12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12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 t="s">
        <v>372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44773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198270.61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 t="s">
        <v>372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12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12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44773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362393.31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 t="s">
        <v>372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12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12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44773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221521.19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 t="s">
        <v>372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12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12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44773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53618.62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 t="s">
        <v>372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12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12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44773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296668.53999999998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 t="s">
        <v>372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12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12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44773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461907.82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 t="s">
        <v>372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12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12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44773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68688.98</v>
      </c>
      <c r="BP83" s="14"/>
      <c r="BQ83" s="14">
        <v>1</v>
      </c>
      <c r="BR83" s="14">
        <v>1</v>
      </c>
      <c r="BS83" s="14">
        <v>366.28</v>
      </c>
      <c r="BT83" s="14">
        <v>6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 t="s">
        <v>372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12</v>
      </c>
      <c r="DE83" s="14">
        <v>6.4299999999999996E-2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12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44773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242291.56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17.68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 t="s">
        <v>372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12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12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44773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376142.9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75.23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 t="s">
        <v>372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12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12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44773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381251.67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 t="s">
        <v>372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12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12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44773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144419.47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 t="s">
        <v>372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12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12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44773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155333.45000000001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 t="s">
        <v>372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12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12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44773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296100.64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1.42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 t="s">
        <v>372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12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12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60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44773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328591.59999999998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4.46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 t="s">
        <v>372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12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12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71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44773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207176.95999999999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33.54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 t="s">
        <v>372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12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12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69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44773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46852.24</v>
      </c>
      <c r="BP92" s="14"/>
      <c r="BQ92" s="14">
        <v>1</v>
      </c>
      <c r="BR92" s="14">
        <v>1</v>
      </c>
      <c r="BS92" s="14">
        <v>249.84</v>
      </c>
      <c r="BT92" s="14">
        <v>6</v>
      </c>
      <c r="BU92" s="16">
        <v>5.21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 t="s">
        <v>372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0</v>
      </c>
      <c r="CT92" s="3"/>
      <c r="CU92" s="14">
        <v>0</v>
      </c>
      <c r="CV92" s="14">
        <v>0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12</v>
      </c>
      <c r="DE92" s="14">
        <v>6.4299999999999996E-2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12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77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1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/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44773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181793.64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3.27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 t="s">
        <v>372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12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12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73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44773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198316.7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 t="s">
        <v>372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12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12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44773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 t="s">
        <v>372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12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12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44773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964789.2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 t="s">
        <v>372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12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12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44773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141513.89000000001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 t="s">
        <v>372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12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12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44773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405416.26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 t="s">
        <v>372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12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12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44773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149975.5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 t="s">
        <v>372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12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12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44773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89968.94</v>
      </c>
      <c r="BP100" s="14"/>
      <c r="BQ100" s="14">
        <v>1</v>
      </c>
      <c r="BR100" s="14">
        <v>1</v>
      </c>
      <c r="BS100" s="14">
        <v>479.72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 t="s">
        <v>372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12</v>
      </c>
      <c r="DE100" s="14">
        <v>6.4299999999999996E-2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12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44773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245124.02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 t="s">
        <v>372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12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12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44773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115935.49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 t="s">
        <v>372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12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12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44773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108208.77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 t="s">
        <v>372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12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12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44773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494847.97</v>
      </c>
      <c r="BP104" s="14"/>
      <c r="BQ104" s="14">
        <v>1</v>
      </c>
      <c r="BR104" s="14">
        <v>1</v>
      </c>
      <c r="BS104" s="14">
        <v>1585.69</v>
      </c>
      <c r="BT104" s="14">
        <v>6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 t="s">
        <v>372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12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12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44773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356492.35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 t="s">
        <v>372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12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12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44773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275722.52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 t="s">
        <v>372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12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12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44773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344023.9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5.43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 t="s">
        <v>372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12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12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2</v>
      </c>
      <c r="FK107" s="14"/>
      <c r="FL107" s="3">
        <v>44751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44773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129055.19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 t="s">
        <v>372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12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12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44773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340742.48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 t="s">
        <v>372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12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12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44773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98072.72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9.35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 t="s">
        <v>372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12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12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44773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131398.32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 t="s">
        <v>372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12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12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44773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509573.24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 t="s">
        <v>372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12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12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44773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201946.68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 t="s">
        <v>372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12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12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44773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98301.94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 t="s">
        <v>372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12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12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44773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272043.77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 t="s">
        <v>372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12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12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44773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415758.21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 t="s">
        <v>372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12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12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44773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302499.65000000002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6.06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 t="s">
        <v>372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12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12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44759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44773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87844.44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 t="s">
        <v>372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12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12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44773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107225.29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 t="s">
        <v>372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12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12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44773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 t="s">
        <v>372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12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12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44773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228438.51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 t="s">
        <v>372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12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12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44773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128569.55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3.25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 t="s">
        <v>372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12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12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75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44773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46065.81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1.47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 t="s">
        <v>372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12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12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44773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769422.89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30.83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 t="s">
        <v>372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12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12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44773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210239.04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 t="s">
        <v>372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12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12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44773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204167.76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 t="s">
        <v>372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12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12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44773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367481.67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 t="s">
        <v>372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12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12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44773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 t="s">
        <v>372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12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12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44773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306204.39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 t="s">
        <v>372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12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12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44773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73149.02</v>
      </c>
      <c r="BP130" s="14"/>
      <c r="BQ130" s="14">
        <v>2</v>
      </c>
      <c r="BR130" s="14">
        <v>1</v>
      </c>
      <c r="BS130" s="14">
        <v>335.09</v>
      </c>
      <c r="BT130" s="14">
        <v>1</v>
      </c>
      <c r="BU130" s="16">
        <v>1.61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 t="s">
        <v>372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12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12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44773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616673.93999999994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 t="s">
        <v>372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12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12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44773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154330.92000000001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 t="s">
        <v>372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12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12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44773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329416.12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 t="s">
        <v>372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12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12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44773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204135.2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 t="s">
        <v>372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12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12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44773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318420.53999999998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 t="s">
        <v>372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12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12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44773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264660.65000000002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 t="s">
        <v>372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12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12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44773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 t="s">
        <v>372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12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12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44773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44164.160000000003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 t="s">
        <v>372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12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12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44773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118204.56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 t="s">
        <v>372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12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12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44773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277935.34999999998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 t="s">
        <v>372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12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12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44773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137535.04000000001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 t="s">
        <v>372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12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12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44773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114247.24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 t="s">
        <v>372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12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12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44773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137945.65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 t="s">
        <v>372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12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12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44773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46021.16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 t="s">
        <v>372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12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12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44773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307635.40000000002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 t="s">
        <v>372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12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12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44773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120075.12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 t="s">
        <v>372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12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12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44773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90648.57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 t="s">
        <v>372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12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12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44773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417020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203.16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 t="s">
        <v>372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12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12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44756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44773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 t="s">
        <v>372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12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12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44773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180279.11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0.84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 t="s">
        <v>372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12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12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76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2</v>
      </c>
      <c r="FK150" s="14"/>
      <c r="FL150" s="3">
        <v>44761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44773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420484.57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 t="s">
        <v>372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12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12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42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44773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96040.56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 t="s">
        <v>372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12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12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44773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163291.39000000001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 t="s">
        <v>372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12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12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44773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770095.48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 t="s">
        <v>372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12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12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44773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97609.69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 t="s">
        <v>372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12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12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44773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73495.97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 t="s">
        <v>372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12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12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44773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83029.64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 t="s">
        <v>372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12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12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44773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524746.81000000006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255.64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 t="s">
        <v>372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12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12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2</v>
      </c>
      <c r="FK158" s="14"/>
      <c r="FL158" s="3">
        <v>44751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44773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314816.78999999998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153.37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 t="s">
        <v>372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12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12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2</v>
      </c>
      <c r="FK159" s="14"/>
      <c r="FL159" s="3">
        <v>44761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44773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398612.71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194.19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 t="s">
        <v>372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12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12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64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2</v>
      </c>
      <c r="FK160" s="14"/>
      <c r="FL160" s="3">
        <v>44746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44773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228581.81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 t="s">
        <v>372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12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12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44773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383221.45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10.95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 t="s">
        <v>372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12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12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70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44746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44773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 t="s">
        <v>372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0</v>
      </c>
      <c r="CT163" s="3"/>
      <c r="CU163" s="14">
        <v>0</v>
      </c>
      <c r="CV163" s="14">
        <v>0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12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12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44773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 t="s">
        <v>372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12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12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44773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98020.14</v>
      </c>
      <c r="BP165" s="14"/>
      <c r="BQ165" s="14">
        <v>1</v>
      </c>
      <c r="BR165" s="14">
        <v>1</v>
      </c>
      <c r="BS165" s="14">
        <v>522.48</v>
      </c>
      <c r="BT165" s="14">
        <v>6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 t="s">
        <v>372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12</v>
      </c>
      <c r="DE165" s="14">
        <v>6.4299999999999996E-2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12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44773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162257.12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 t="s">
        <v>372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12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12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44773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72723.33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 t="s">
        <v>372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12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12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44773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75960.34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 t="s">
        <v>372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12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12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44773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64988.639999999999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 t="s">
        <v>372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12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12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44773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122458.04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 t="s">
        <v>372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12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12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44773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141239.15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 t="s">
        <v>372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12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12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44773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122463.66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 t="s">
        <v>372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12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12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44773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171359.4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 t="s">
        <v>372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12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12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44773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312230.33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 t="s">
        <v>372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12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12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44773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306123.53000000003</v>
      </c>
      <c r="BP175" s="14"/>
      <c r="BQ175" s="14">
        <v>1</v>
      </c>
      <c r="BR175" s="14">
        <v>1</v>
      </c>
      <c r="BS175" s="14">
        <v>938.57</v>
      </c>
      <c r="BT175" s="14">
        <v>6</v>
      </c>
      <c r="BU175" s="16">
        <v>1.2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 t="s">
        <v>372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0</v>
      </c>
      <c r="CT175" s="3"/>
      <c r="CU175" s="14">
        <v>0</v>
      </c>
      <c r="CV175" s="14">
        <v>0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12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12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77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1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/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44773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306123.53000000003</v>
      </c>
      <c r="BP176" s="14"/>
      <c r="BQ176" s="14">
        <v>1</v>
      </c>
      <c r="BR176" s="14">
        <v>1</v>
      </c>
      <c r="BS176" s="14">
        <v>938.57</v>
      </c>
      <c r="BT176" s="14">
        <v>6</v>
      </c>
      <c r="BU176" s="16">
        <v>1.2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 t="s">
        <v>372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0</v>
      </c>
      <c r="CT176" s="3"/>
      <c r="CU176" s="14">
        <v>0</v>
      </c>
      <c r="CV176" s="14">
        <v>0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12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12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77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1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/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44773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168352.73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 t="s">
        <v>372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12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12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44773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122464.65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 t="s">
        <v>372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12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12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44773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560746.6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 t="s">
        <v>372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12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12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44773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 t="s">
        <v>372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0</v>
      </c>
      <c r="CT180" s="3"/>
      <c r="CU180" s="14">
        <v>0</v>
      </c>
      <c r="CV180" s="14">
        <v>0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12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12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44773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84202.240000000005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 t="s">
        <v>372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12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12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44773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42283.95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 t="s">
        <v>372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12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12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44773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 t="s">
        <v>372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0</v>
      </c>
      <c r="CT183" s="3"/>
      <c r="CU183" s="14">
        <v>0</v>
      </c>
      <c r="CV183" s="14">
        <v>0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12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12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44773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113374.71</v>
      </c>
      <c r="BP184" s="14"/>
      <c r="BQ184" s="14">
        <v>1</v>
      </c>
      <c r="BR184" s="14">
        <v>1</v>
      </c>
      <c r="BS184" s="14">
        <v>418.05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 t="s">
        <v>372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12</v>
      </c>
      <c r="DE184" s="14">
        <v>4.4299999999999999E-2</v>
      </c>
      <c r="DF184" s="14">
        <v>2.8899999999999999E-2</v>
      </c>
      <c r="DG184" s="14">
        <v>3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12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44773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79794.37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 t="s">
        <v>372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12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12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44773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505031.43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 t="s">
        <v>372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12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12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44773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94651.839999999997</v>
      </c>
      <c r="BP187" s="14"/>
      <c r="BQ187" s="14">
        <v>1</v>
      </c>
      <c r="BR187" s="14">
        <v>1</v>
      </c>
      <c r="BS187" s="14">
        <v>349.01</v>
      </c>
      <c r="BT187" s="14">
        <v>6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 t="s">
        <v>372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12</v>
      </c>
      <c r="DE187" s="14">
        <v>4.4299999999999999E-2</v>
      </c>
      <c r="DF187" s="14">
        <v>2.8899999999999999E-2</v>
      </c>
      <c r="DG187" s="14">
        <v>3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12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44773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64699.21</v>
      </c>
      <c r="BP188" s="14"/>
      <c r="BQ188" s="14">
        <v>1</v>
      </c>
      <c r="BR188" s="14">
        <v>1</v>
      </c>
      <c r="BS188" s="14">
        <v>346.08</v>
      </c>
      <c r="BT188" s="14">
        <v>6</v>
      </c>
      <c r="BU188" s="16">
        <v>1.82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 t="s">
        <v>372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0</v>
      </c>
      <c r="CT188" s="3"/>
      <c r="CU188" s="14">
        <v>0</v>
      </c>
      <c r="CV188" s="14">
        <v>0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12</v>
      </c>
      <c r="DE188" s="14">
        <v>6.4299999999999996E-2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12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77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1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/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44773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 t="s">
        <v>372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12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12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44773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 t="s">
        <v>372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12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12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44773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 t="s">
        <v>372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12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12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44773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32685.4</v>
      </c>
      <c r="BP192" s="14"/>
      <c r="BQ192" s="14">
        <v>1</v>
      </c>
      <c r="BR192" s="14">
        <v>1</v>
      </c>
      <c r="BS192" s="14">
        <v>174.27</v>
      </c>
      <c r="BT192" s="14">
        <v>6</v>
      </c>
      <c r="BU192" s="16">
        <v>1.62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 t="s">
        <v>372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12</v>
      </c>
      <c r="DE192" s="14">
        <v>6.4299999999999996E-2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12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44773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95826.04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 t="s">
        <v>372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12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12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44773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0</v>
      </c>
      <c r="BP194" s="14"/>
      <c r="BQ194" s="14">
        <v>1</v>
      </c>
      <c r="BR194" s="14">
        <v>1</v>
      </c>
      <c r="BS194" s="14">
        <v>0</v>
      </c>
      <c r="BT194" s="14">
        <v>6</v>
      </c>
      <c r="BU194" s="16">
        <v>0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 t="s">
        <v>372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0</v>
      </c>
      <c r="CT194" s="3"/>
      <c r="CU194" s="14">
        <v>0</v>
      </c>
      <c r="CV194" s="14">
        <v>0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12</v>
      </c>
      <c r="DE194" s="14">
        <v>6.4299999999999996E-2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12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0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4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>
        <v>44741</v>
      </c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44773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0</v>
      </c>
      <c r="BP195" s="14"/>
      <c r="BQ195" s="14">
        <v>1</v>
      </c>
      <c r="BR195" s="14">
        <v>1</v>
      </c>
      <c r="BS195" s="14">
        <v>0</v>
      </c>
      <c r="BT195" s="14">
        <v>6</v>
      </c>
      <c r="BU195" s="16">
        <v>0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 t="s">
        <v>372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0</v>
      </c>
      <c r="CT195" s="3"/>
      <c r="CU195" s="14">
        <v>0</v>
      </c>
      <c r="CV195" s="14">
        <v>0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12</v>
      </c>
      <c r="DE195" s="14">
        <v>6.4299999999999996E-2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12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0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4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>
        <v>44741</v>
      </c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44773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 t="s">
        <v>372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12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12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44773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39267.949999999997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0.78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 t="s">
        <v>372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12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12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71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44773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48366.33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0.95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 t="s">
        <v>372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12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12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44773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 t="s">
        <v>372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12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12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44773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204420.24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 t="s">
        <v>372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12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12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44773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143362.85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 t="s">
        <v>372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12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12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44773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 t="s">
        <v>372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12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12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44773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 t="s">
        <v>372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12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12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44773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 t="s">
        <v>372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12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12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44773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73660.08</v>
      </c>
      <c r="BP205" s="14"/>
      <c r="BQ205" s="14">
        <v>1</v>
      </c>
      <c r="BR205" s="14">
        <v>1</v>
      </c>
      <c r="BS205" s="14">
        <v>393.04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 t="s">
        <v>372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12</v>
      </c>
      <c r="DE205" s="14">
        <v>6.4299999999999996E-2</v>
      </c>
      <c r="DF205" s="14">
        <v>4.8899999999999999E-2</v>
      </c>
      <c r="DG205" s="14">
        <v>3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>
        <v>12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44773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535513.61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 t="s">
        <v>372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12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12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44773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107297.01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 t="s">
        <v>372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12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12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44773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 t="s">
        <v>372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0</v>
      </c>
      <c r="CT208" s="3"/>
      <c r="CU208" s="14">
        <v>0</v>
      </c>
      <c r="CV208" s="14">
        <v>0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12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12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44773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 t="s">
        <v>372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12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12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44773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 t="s">
        <v>372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12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12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44773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117626.8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 t="s">
        <v>372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12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12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44773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 t="s">
        <v>372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0</v>
      </c>
      <c r="CT212" s="3"/>
      <c r="CU212" s="14">
        <v>0</v>
      </c>
      <c r="CV212" s="14">
        <v>0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12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12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44773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39931.61</v>
      </c>
      <c r="BP213" s="14"/>
      <c r="BQ213" s="14">
        <v>2</v>
      </c>
      <c r="BR213" s="14">
        <v>1</v>
      </c>
      <c r="BS213" s="14">
        <v>261.64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 t="s">
        <v>372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12</v>
      </c>
      <c r="DE213" s="14">
        <v>6.4299999999999996E-2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12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66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44773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 t="s">
        <v>372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0</v>
      </c>
      <c r="CT214" s="3"/>
      <c r="CU214" s="14">
        <v>0</v>
      </c>
      <c r="CV214" s="14">
        <v>0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12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12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44773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 t="s">
        <v>372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12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12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44773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179122.46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 t="s">
        <v>372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12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12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44773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40076.57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 t="s">
        <v>372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12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12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44773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 t="s">
        <v>372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12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12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44773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 t="s">
        <v>372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12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12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44773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67736.91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1.37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 t="s">
        <v>372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12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12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68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44773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120243.67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 t="s">
        <v>372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12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12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44773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120243.67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 t="s">
        <v>372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12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12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44773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56440.86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 t="s">
        <v>372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12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12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44773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65172.54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 t="s">
        <v>372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12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12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44773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 t="s">
        <v>372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12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12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44773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249117.26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 t="s">
        <v>372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12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12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44773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203780.74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 t="s">
        <v>372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12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12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44773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 t="s">
        <v>372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12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12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44773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 t="s">
        <v>372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12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12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44773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287022.56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3.41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 t="s">
        <v>372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12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12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44773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 t="s">
        <v>372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12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12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44773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 t="s">
        <v>372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12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12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44773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61335.07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 t="s">
        <v>372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12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12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44773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63683.49</v>
      </c>
      <c r="BP234" s="14"/>
      <c r="BQ234" s="14">
        <v>2</v>
      </c>
      <c r="BR234" s="14">
        <v>1</v>
      </c>
      <c r="BS234" s="14">
        <v>365.47</v>
      </c>
      <c r="BT234" s="14">
        <v>1</v>
      </c>
      <c r="BU234" s="16">
        <v>2.58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 t="s">
        <v>372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0</v>
      </c>
      <c r="CT234" s="3"/>
      <c r="CU234" s="14">
        <v>0</v>
      </c>
      <c r="CV234" s="14">
        <v>0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12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12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75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1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/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44773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 t="s">
        <v>372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12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12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44773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128785.44</v>
      </c>
      <c r="BP236" s="14"/>
      <c r="BQ236" s="14">
        <v>1</v>
      </c>
      <c r="BR236" s="14">
        <v>1</v>
      </c>
      <c r="BS236" s="14">
        <v>411.43</v>
      </c>
      <c r="BT236" s="14">
        <v>6</v>
      </c>
      <c r="BU236" s="16">
        <v>2.58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 t="s">
        <v>372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0</v>
      </c>
      <c r="CT236" s="3"/>
      <c r="CU236" s="14">
        <v>0</v>
      </c>
      <c r="CV236" s="14">
        <v>0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12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12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82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1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/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44773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99020.49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 t="s">
        <v>372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12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12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44773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195386.58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15.65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 t="s">
        <v>372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12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12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71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44773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 t="s">
        <v>372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12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12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44773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48349.98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1.07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 t="s">
        <v>372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12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12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69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44773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 t="s">
        <v>372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12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12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44773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 t="s">
        <v>372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12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12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44773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 t="s">
        <v>372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12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12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44773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 t="s">
        <v>372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12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12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44773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 t="s">
        <v>372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12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12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44773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49550.71</v>
      </c>
      <c r="BP246" s="14"/>
      <c r="BQ246" s="14">
        <v>1</v>
      </c>
      <c r="BR246" s="14">
        <v>1</v>
      </c>
      <c r="BS246" s="14">
        <v>264.26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 t="s">
        <v>372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12</v>
      </c>
      <c r="DE246" s="14">
        <v>6.4299999999999996E-2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12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44773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 t="s">
        <v>372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12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12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44773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131480.20000000001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 t="s">
        <v>372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12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12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44773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65457.11</v>
      </c>
      <c r="BP249" s="14"/>
      <c r="BQ249" s="14">
        <v>1</v>
      </c>
      <c r="BR249" s="14">
        <v>1</v>
      </c>
      <c r="BS249" s="14">
        <v>349.05</v>
      </c>
      <c r="BT249" s="14">
        <v>6</v>
      </c>
      <c r="BU249" s="16">
        <v>2.2200000000000002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 t="s">
        <v>372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0</v>
      </c>
      <c r="CT249" s="3"/>
      <c r="CU249" s="14">
        <v>0</v>
      </c>
      <c r="CV249" s="14">
        <v>0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12</v>
      </c>
      <c r="DE249" s="14">
        <v>6.4299999999999996E-2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12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82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1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/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44773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 t="s">
        <v>372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12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12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44773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59692.62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1.01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 t="s">
        <v>372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12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12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74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44773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228859.86</v>
      </c>
      <c r="BP252" s="14"/>
      <c r="BQ252" s="14">
        <v>1</v>
      </c>
      <c r="BR252" s="14">
        <v>1</v>
      </c>
      <c r="BS252" s="14">
        <v>1220.73</v>
      </c>
      <c r="BT252" s="14">
        <v>6</v>
      </c>
      <c r="BU252" s="16">
        <v>0.85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 t="s">
        <v>372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0</v>
      </c>
      <c r="CT252" s="3"/>
      <c r="CU252" s="14">
        <v>0</v>
      </c>
      <c r="CV252" s="14">
        <v>0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12</v>
      </c>
      <c r="DE252" s="14">
        <v>6.4299999999999996E-2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12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76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1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/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44773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 t="s">
        <v>372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12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12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44773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0</v>
      </c>
      <c r="BP254" s="14"/>
      <c r="BQ254" s="14">
        <v>1</v>
      </c>
      <c r="BR254" s="14">
        <v>1</v>
      </c>
      <c r="BS254" s="14">
        <v>0</v>
      </c>
      <c r="BT254" s="14">
        <v>6</v>
      </c>
      <c r="BU254" s="16">
        <v>0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 t="s">
        <v>372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84658.31</v>
      </c>
      <c r="CT254" s="3">
        <v>44753</v>
      </c>
      <c r="CU254" s="14">
        <v>0</v>
      </c>
      <c r="CV254" s="14">
        <v>84658.31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12</v>
      </c>
      <c r="DE254" s="14">
        <v>6.4299999999999996E-2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12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0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4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>
        <v>44753</v>
      </c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44773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59214.16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1.28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 t="s">
        <v>372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12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12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68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44773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 t="s">
        <v>372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12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12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44773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235555.41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 t="s">
        <v>372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12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12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44773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76968.13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 t="s">
        <v>372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12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12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44773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81073.679999999993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0.33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 t="s">
        <v>372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12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12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71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44773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112620.43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1.02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 t="s">
        <v>372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12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12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64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44773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46118.34</v>
      </c>
      <c r="BP261" s="14"/>
      <c r="BQ261" s="14">
        <v>1</v>
      </c>
      <c r="BR261" s="14">
        <v>1</v>
      </c>
      <c r="BS261" s="14">
        <v>245.91</v>
      </c>
      <c r="BT261" s="14">
        <v>6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 t="s">
        <v>372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12</v>
      </c>
      <c r="DE261" s="14">
        <v>6.4299999999999996E-2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12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44773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0</v>
      </c>
      <c r="BP262" s="14"/>
      <c r="BQ262" s="14">
        <v>2</v>
      </c>
      <c r="BR262" s="14">
        <v>1</v>
      </c>
      <c r="BS262" s="14">
        <v>0</v>
      </c>
      <c r="BT262" s="14">
        <v>1</v>
      </c>
      <c r="BU262" s="16">
        <v>0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 t="s">
        <v>372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0</v>
      </c>
      <c r="CT262" s="3"/>
      <c r="CU262" s="14">
        <v>0</v>
      </c>
      <c r="CV262" s="14">
        <v>0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12</v>
      </c>
      <c r="DE262" s="14">
        <v>6.4299999999999996E-2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12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0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4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>
        <v>44729</v>
      </c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44773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130259.33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5.42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 t="s">
        <v>372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12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12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44773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68609.83</v>
      </c>
      <c r="BP264" s="14"/>
      <c r="BQ264" s="14">
        <v>1</v>
      </c>
      <c r="BR264" s="14">
        <v>1</v>
      </c>
      <c r="BS264" s="14">
        <v>365.83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 t="s">
        <v>372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12</v>
      </c>
      <c r="DE264" s="14">
        <v>6.4299999999999996E-2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12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44773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204310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 t="s">
        <v>372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12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12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44773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341343.62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 t="s">
        <v>372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12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12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44773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236641.61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 t="s">
        <v>372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12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12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44773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 t="s">
        <v>372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12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12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44773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187517.12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13.51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 t="s">
        <v>372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12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12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44773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 t="s">
        <v>372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0</v>
      </c>
      <c r="CT270" s="3"/>
      <c r="CU270" s="14">
        <v>0</v>
      </c>
      <c r="CV270" s="14">
        <v>0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12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12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44773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123928.58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 t="s">
        <v>372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12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12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44773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 t="s">
        <v>372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12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12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44773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 t="s">
        <v>372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12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12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44773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222514.25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 t="s">
        <v>372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12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12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44773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 t="s">
        <v>372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12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12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44773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97497.29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 t="s">
        <v>372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12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12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44773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 t="s">
        <v>372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12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12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44773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338815.34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 t="s">
        <v>372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12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12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44773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 t="s">
        <v>372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12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12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44773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73540.59</v>
      </c>
      <c r="BP280" s="14"/>
      <c r="BQ280" s="14">
        <v>1</v>
      </c>
      <c r="BR280" s="14">
        <v>1</v>
      </c>
      <c r="BS280" s="14">
        <v>392.08</v>
      </c>
      <c r="BT280" s="14">
        <v>6</v>
      </c>
      <c r="BU280" s="16">
        <v>9.06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 t="s">
        <v>372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12</v>
      </c>
      <c r="DE280" s="14">
        <v>6.4299999999999996E-2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12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44773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49868.36</v>
      </c>
      <c r="BP281" s="14"/>
      <c r="BQ281" s="14">
        <v>1</v>
      </c>
      <c r="BR281" s="14">
        <v>1</v>
      </c>
      <c r="BS281" s="14">
        <v>265.89999999999998</v>
      </c>
      <c r="BT281" s="14">
        <v>6</v>
      </c>
      <c r="BU281" s="16">
        <v>6.15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 t="s">
        <v>372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12</v>
      </c>
      <c r="DE281" s="14">
        <v>6.4299999999999996E-2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12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44773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45080.85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 t="s">
        <v>372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12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12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44773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83836.759999999995</v>
      </c>
      <c r="BP283" s="14"/>
      <c r="BQ283" s="14">
        <v>1</v>
      </c>
      <c r="BR283" s="14">
        <v>1</v>
      </c>
      <c r="BS283" s="14">
        <v>447.03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 t="s">
        <v>372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12</v>
      </c>
      <c r="DE283" s="14">
        <v>6.4299999999999996E-2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12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44773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53589.43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 t="s">
        <v>372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12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12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44773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 t="s">
        <v>372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12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12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44773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303527.44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 t="s">
        <v>372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12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12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44773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167159.34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 t="s">
        <v>372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12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12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44773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86351.62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 t="s">
        <v>372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12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12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44773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450529.75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 t="s">
        <v>372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12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12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44773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494749.57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 t="s">
        <v>372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12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12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44773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137211.18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 t="s">
        <v>372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12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12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44773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 t="s">
        <v>372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12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12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44773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161641.26999999999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 t="s">
        <v>372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12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12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44773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97328.55</v>
      </c>
      <c r="BP294" s="14"/>
      <c r="BQ294" s="14">
        <v>1</v>
      </c>
      <c r="BR294" s="14">
        <v>1</v>
      </c>
      <c r="BS294" s="14">
        <v>518.96</v>
      </c>
      <c r="BT294" s="14">
        <v>6</v>
      </c>
      <c r="BU294" s="16">
        <v>26.21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 t="s">
        <v>372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12</v>
      </c>
      <c r="DE294" s="14">
        <v>6.4299999999999996E-2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12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44773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56842.76</v>
      </c>
      <c r="BP295" s="14"/>
      <c r="BQ295" s="14">
        <v>2</v>
      </c>
      <c r="BR295" s="14">
        <v>1</v>
      </c>
      <c r="BS295" s="14">
        <v>407.85</v>
      </c>
      <c r="BT295" s="14">
        <v>1</v>
      </c>
      <c r="BU295" s="16">
        <v>4.12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 t="s">
        <v>372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12</v>
      </c>
      <c r="DE295" s="14">
        <v>6.4299999999999996E-2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12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54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44773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 t="s">
        <v>372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12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12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44773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116413.2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 t="s">
        <v>372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12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12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44773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166654.69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1.69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 t="s">
        <v>372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12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12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51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44773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76014.78</v>
      </c>
      <c r="BP299" s="14"/>
      <c r="BQ299" s="14">
        <v>1</v>
      </c>
      <c r="BR299" s="14">
        <v>1</v>
      </c>
      <c r="BS299" s="14">
        <v>242.68</v>
      </c>
      <c r="BT299" s="14">
        <v>6</v>
      </c>
      <c r="BU299" s="16">
        <v>8.1199999999999992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 t="s">
        <v>372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0</v>
      </c>
      <c r="CT299" s="3"/>
      <c r="CU299" s="14">
        <v>0</v>
      </c>
      <c r="CV299" s="14">
        <v>0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12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12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82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1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/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44773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 t="s">
        <v>372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12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12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44773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557087.44999999995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 t="s">
        <v>372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12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12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44773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 t="s">
        <v>372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12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12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44773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 t="s">
        <v>372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12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12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44773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166656.5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1.69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 t="s">
        <v>372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12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12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51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44773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84068.84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 t="s">
        <v>372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12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12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44773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 t="s">
        <v>372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12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12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44773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122572.5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 t="s">
        <v>372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12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12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44773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100460.09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 t="s">
        <v>372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12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12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44773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 t="s">
        <v>372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12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12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44773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 t="s">
        <v>372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12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12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44773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 t="s">
        <v>372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12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12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44773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70552.66</v>
      </c>
      <c r="BP312" s="14"/>
      <c r="BQ312" s="14">
        <v>1</v>
      </c>
      <c r="BR312" s="14">
        <v>1</v>
      </c>
      <c r="BS312" s="14">
        <v>376.15</v>
      </c>
      <c r="BT312" s="14">
        <v>6</v>
      </c>
      <c r="BU312" s="16">
        <v>0.3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 t="s">
        <v>372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0</v>
      </c>
      <c r="CT312" s="3"/>
      <c r="CU312" s="14">
        <v>0</v>
      </c>
      <c r="CV312" s="14">
        <v>0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12</v>
      </c>
      <c r="DE312" s="14">
        <v>6.4299999999999996E-2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12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80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1</v>
      </c>
      <c r="FK312" s="14"/>
      <c r="FL312" s="3">
        <v>44759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/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44773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163828.78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 t="s">
        <v>372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12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12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44773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89873.29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 t="s">
        <v>372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12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12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44773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 t="s">
        <v>372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12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12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44773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388055.77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 t="s">
        <v>372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12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12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44773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93740.9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 t="s">
        <v>372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12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12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44773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45076.6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 t="s">
        <v>372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12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12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44773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62738.04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 t="s">
        <v>372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12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12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44773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 t="s">
        <v>372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12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12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44773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 t="s">
        <v>372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12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12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44773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384164.48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 t="s">
        <v>372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12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12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44773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361920.55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 t="s">
        <v>372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12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12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44773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142954.63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 t="s">
        <v>372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12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12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44773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65712.78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 t="s">
        <v>372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12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12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44773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142940.71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 t="s">
        <v>372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12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12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44773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97263.22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 t="s">
        <v>372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12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12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44773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71081.259999999995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 t="s">
        <v>372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12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12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82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44773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 t="s">
        <v>372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12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12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44773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75222.600000000006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3.55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 t="s">
        <v>372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12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12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65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44773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101114.68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 t="s">
        <v>372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12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12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44773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60079.73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 t="s">
        <v>372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12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12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44773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99090.27</v>
      </c>
      <c r="BP333" s="14"/>
      <c r="BQ333" s="14">
        <v>1</v>
      </c>
      <c r="BR333" s="14">
        <v>1</v>
      </c>
      <c r="BS333" s="14">
        <v>528.20000000000005</v>
      </c>
      <c r="BT333" s="14">
        <v>6</v>
      </c>
      <c r="BU333" s="16">
        <v>8.91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 t="s">
        <v>372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12</v>
      </c>
      <c r="DE333" s="14">
        <v>6.4299999999999996E-2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12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44773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 t="s">
        <v>372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12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12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44773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89930.79</v>
      </c>
      <c r="BP335" s="14"/>
      <c r="BQ335" s="14">
        <v>1</v>
      </c>
      <c r="BR335" s="14">
        <v>1</v>
      </c>
      <c r="BS335" s="14">
        <v>479.45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 t="s">
        <v>372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12</v>
      </c>
      <c r="DE335" s="14">
        <v>6.4299999999999996E-2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12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44773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117169.85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 t="s">
        <v>372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12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12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44773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 t="s">
        <v>372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12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12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44773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92088.66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0.84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 t="s">
        <v>372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12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12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64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44773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116406.07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 t="s">
        <v>372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12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12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44773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161925.32999999999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11.05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 t="s">
        <v>372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12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12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44773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 t="s">
        <v>372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12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12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44773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375660.04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 t="s">
        <v>372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12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12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44773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61271.09</v>
      </c>
      <c r="BP343" s="14"/>
      <c r="BQ343" s="14">
        <v>1</v>
      </c>
      <c r="BR343" s="14">
        <v>1</v>
      </c>
      <c r="BS343" s="14">
        <v>200.64</v>
      </c>
      <c r="BT343" s="14">
        <v>6</v>
      </c>
      <c r="BU343" s="16">
        <v>6.27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 t="s">
        <v>372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0</v>
      </c>
      <c r="CT343" s="3"/>
      <c r="CU343" s="14">
        <v>0</v>
      </c>
      <c r="CV343" s="14">
        <v>0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12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12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77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1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/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44773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174863.86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 t="s">
        <v>372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12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12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44773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114850.8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 t="s">
        <v>372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12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12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44773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359298.65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8.92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 t="s">
        <v>372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12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12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 t="s">
        <v>372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44773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236902.43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 t="s">
        <v>372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12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12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44773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93949.74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 t="s">
        <v>372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12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12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44773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 t="s">
        <v>372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12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12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44773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401603.56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13.39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 t="s">
        <v>372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12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12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44753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44773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 t="s">
        <v>372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12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12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44773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 t="s">
        <v>372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12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12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44773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 t="s">
        <v>372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12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12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44773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 t="s">
        <v>372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12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12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44773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130658.44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 t="s">
        <v>372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12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12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44773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0</v>
      </c>
      <c r="BP356" s="14"/>
      <c r="BQ356" s="14">
        <v>1</v>
      </c>
      <c r="BR356" s="14">
        <v>1</v>
      </c>
      <c r="BS356" s="14">
        <v>0</v>
      </c>
      <c r="BT356" s="14">
        <v>6</v>
      </c>
      <c r="BU356" s="16">
        <v>0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 t="s">
        <v>372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0</v>
      </c>
      <c r="CT356" s="3"/>
      <c r="CU356" s="14">
        <v>0</v>
      </c>
      <c r="CV356" s="14">
        <v>0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12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12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0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4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>
        <v>44718</v>
      </c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44773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90832.92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1.34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 t="s">
        <v>372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12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12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51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44773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51500.800000000003</v>
      </c>
      <c r="BP358" s="14"/>
      <c r="BQ358" s="14">
        <v>1</v>
      </c>
      <c r="BR358" s="14">
        <v>1</v>
      </c>
      <c r="BS358" s="14">
        <v>274.56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 t="s">
        <v>372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12</v>
      </c>
      <c r="DE358" s="14">
        <v>6.4299999999999996E-2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12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44773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73511.73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 t="s">
        <v>372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12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12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44773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41047.410000000003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 t="s">
        <v>372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12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12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44773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 t="s">
        <v>372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12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12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44773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129607.84</v>
      </c>
      <c r="BP362" s="14"/>
      <c r="BQ362" s="14">
        <v>1</v>
      </c>
      <c r="BR362" s="14">
        <v>1</v>
      </c>
      <c r="BS362" s="14">
        <v>690.9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 t="s">
        <v>372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12</v>
      </c>
      <c r="DE362" s="14">
        <v>6.4299999999999996E-2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12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44773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 t="s">
        <v>372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12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12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44773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 t="s">
        <v>372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12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12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44773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462040.05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 t="s">
        <v>372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12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12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44773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173690.3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 t="s">
        <v>372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12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12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44773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 t="s">
        <v>372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12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12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44773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 t="s">
        <v>372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12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12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44773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690883.69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12.79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 t="s">
        <v>372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12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12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44773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 t="s">
        <v>372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12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12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44773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 t="s">
        <v>372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12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12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44773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0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 t="s">
        <v>372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0</v>
      </c>
      <c r="CT372" s="3"/>
      <c r="CU372" s="14">
        <v>0</v>
      </c>
      <c r="CV372" s="14">
        <v>0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12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12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44773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 t="s">
        <v>372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12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12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44773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182808.44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 t="s">
        <v>372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12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12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44773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53723.32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 t="s">
        <v>372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12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12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57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44746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44773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78674.289999999994</v>
      </c>
      <c r="BP376" s="14"/>
      <c r="BQ376" s="14">
        <v>1</v>
      </c>
      <c r="BR376" s="14">
        <v>1</v>
      </c>
      <c r="BS376" s="14">
        <v>419.49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 t="s">
        <v>372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12</v>
      </c>
      <c r="DE376" s="14">
        <v>6.4299999999999996E-2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12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44773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 t="s">
        <v>372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12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12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44773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640092.43999999994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 t="s">
        <v>372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12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12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44773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94474.62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 t="s">
        <v>372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12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12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44773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96651.85</v>
      </c>
      <c r="BP380" s="14"/>
      <c r="BQ380" s="14">
        <v>1</v>
      </c>
      <c r="BR380" s="14">
        <v>1</v>
      </c>
      <c r="BS380" s="14">
        <v>515.25</v>
      </c>
      <c r="BT380" s="14">
        <v>6</v>
      </c>
      <c r="BU380" s="16">
        <v>2.25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 t="s">
        <v>372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0</v>
      </c>
      <c r="CT380" s="3"/>
      <c r="CU380" s="14">
        <v>0</v>
      </c>
      <c r="CV380" s="14">
        <v>0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12</v>
      </c>
      <c r="DE380" s="14">
        <v>6.4299999999999996E-2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12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69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1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/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44773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152138.71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4.6500000000000004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 t="s">
        <v>372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12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12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2</v>
      </c>
      <c r="FK381" s="14"/>
      <c r="FL381" s="3">
        <v>44747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44773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232686.59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 t="s">
        <v>372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12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12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44773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158595.49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 t="s">
        <v>372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12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12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44773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164329.91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 t="s">
        <v>372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12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12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44773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114337.65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 t="s">
        <v>372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12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12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44773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90356.479999999996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1.49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 t="s">
        <v>372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12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12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70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44773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 t="s">
        <v>372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12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12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44773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86331.71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 t="s">
        <v>372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12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12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44773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89919.16</v>
      </c>
      <c r="BP389" s="14"/>
      <c r="BQ389" s="14">
        <v>1</v>
      </c>
      <c r="BR389" s="14">
        <v>1</v>
      </c>
      <c r="BS389" s="14">
        <v>331.12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 t="s">
        <v>372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12</v>
      </c>
      <c r="DE389" s="14">
        <v>4.4299999999999999E-2</v>
      </c>
      <c r="DF389" s="14">
        <v>2.8899999999999999E-2</v>
      </c>
      <c r="DG389" s="14">
        <v>3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12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73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44773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 t="s">
        <v>372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12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12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44773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 t="s">
        <v>372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12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12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44773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189491.58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 t="s">
        <v>372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12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12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44773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89475.73</v>
      </c>
      <c r="BP393" s="14"/>
      <c r="BQ393" s="14">
        <v>2</v>
      </c>
      <c r="BR393" s="14">
        <v>1</v>
      </c>
      <c r="BS393" s="14">
        <v>641.98</v>
      </c>
      <c r="BT393" s="14">
        <v>1</v>
      </c>
      <c r="BU393" s="16">
        <v>1.22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 t="s">
        <v>372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12</v>
      </c>
      <c r="DE393" s="14">
        <v>6.4299999999999996E-2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12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44773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111264.17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 t="s">
        <v>372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12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12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44773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71972.649999999994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 t="s">
        <v>372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12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12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44773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 t="s">
        <v>372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12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12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44773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 t="s">
        <v>372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12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12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44773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-1.84</v>
      </c>
      <c r="BP398" s="14"/>
      <c r="BQ398" s="14">
        <v>1</v>
      </c>
      <c r="BR398" s="14">
        <v>1</v>
      </c>
      <c r="BS398" s="14">
        <v>0</v>
      </c>
      <c r="BT398" s="14">
        <v>6</v>
      </c>
      <c r="BU398" s="16">
        <v>0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 t="s">
        <v>372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458406.19</v>
      </c>
      <c r="CT398" s="3">
        <v>44769</v>
      </c>
      <c r="CU398" s="14">
        <v>13752.24</v>
      </c>
      <c r="CV398" s="14">
        <v>458406.19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12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12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0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4</v>
      </c>
      <c r="FK398" s="14"/>
      <c r="FL398" s="3">
        <v>44752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>
        <v>44769</v>
      </c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44773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236128.32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 t="s">
        <v>372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12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12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44773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232320.26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 t="s">
        <v>372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12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12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44773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85391.42</v>
      </c>
      <c r="BP401" s="14"/>
      <c r="BQ401" s="14">
        <v>1</v>
      </c>
      <c r="BR401" s="14">
        <v>1</v>
      </c>
      <c r="BS401" s="14">
        <v>455.19</v>
      </c>
      <c r="BT401" s="14">
        <v>6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 t="s">
        <v>372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12</v>
      </c>
      <c r="DE401" s="14">
        <v>6.4299999999999996E-2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12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44773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331331.59999999998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 t="s">
        <v>372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12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12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44773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 t="s">
        <v>372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12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12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44773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174113.98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 t="s">
        <v>372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12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12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44773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300178.46000000002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 t="s">
        <v>372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12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12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44773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91490.15</v>
      </c>
      <c r="BP406" s="14"/>
      <c r="BQ406" s="14">
        <v>1</v>
      </c>
      <c r="BR406" s="14">
        <v>1</v>
      </c>
      <c r="BS406" s="14">
        <v>487.64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 t="s">
        <v>372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12</v>
      </c>
      <c r="DE406" s="14">
        <v>6.4299999999999996E-2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12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44773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 t="s">
        <v>372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12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12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44773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187124.9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 t="s">
        <v>372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12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12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44773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60818.91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 t="s">
        <v>372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12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12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44773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96163.07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 t="s">
        <v>372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12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12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44773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 t="s">
        <v>372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12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12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44773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186622.69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7.46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 t="s">
        <v>372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12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12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44773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 t="s">
        <v>372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12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12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44773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54692.41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2.58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 t="s">
        <v>372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12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12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68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44773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 t="s">
        <v>372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12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12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44773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93825.24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 t="s">
        <v>372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12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12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44773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 t="s">
        <v>372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12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12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44773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119451.31</v>
      </c>
      <c r="BP418" s="14"/>
      <c r="BQ418" s="14">
        <v>1</v>
      </c>
      <c r="BR418" s="14">
        <v>1</v>
      </c>
      <c r="BS418" s="14">
        <v>639.69000000000005</v>
      </c>
      <c r="BT418" s="14">
        <v>6</v>
      </c>
      <c r="BU418" s="16">
        <v>3.49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 t="s">
        <v>372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0</v>
      </c>
      <c r="CT418" s="3"/>
      <c r="CU418" s="14">
        <v>0</v>
      </c>
      <c r="CV418" s="14">
        <v>0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12</v>
      </c>
      <c r="DE418" s="14">
        <v>6.4299999999999996E-2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12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82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1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/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44773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168946.62</v>
      </c>
      <c r="BP419" s="14"/>
      <c r="BQ419" s="14">
        <v>1</v>
      </c>
      <c r="BR419" s="14">
        <v>1</v>
      </c>
      <c r="BS419" s="14">
        <v>900.52</v>
      </c>
      <c r="BT419" s="14">
        <v>6</v>
      </c>
      <c r="BU419" s="16">
        <v>8.06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 t="s">
        <v>372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12</v>
      </c>
      <c r="DE419" s="14">
        <v>6.4299999999999996E-2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12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44773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49050.27</v>
      </c>
      <c r="BP420" s="14"/>
      <c r="BQ420" s="14">
        <v>1</v>
      </c>
      <c r="BR420" s="14">
        <v>1</v>
      </c>
      <c r="BS420" s="14">
        <v>162.59</v>
      </c>
      <c r="BT420" s="14">
        <v>6</v>
      </c>
      <c r="BU420" s="16">
        <v>0.83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 t="s">
        <v>372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0</v>
      </c>
      <c r="CT420" s="3"/>
      <c r="CU420" s="14">
        <v>0</v>
      </c>
      <c r="CV420" s="14">
        <v>0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12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12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82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1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/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44773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49050.27</v>
      </c>
      <c r="BP421" s="14"/>
      <c r="BQ421" s="14">
        <v>1</v>
      </c>
      <c r="BR421" s="14">
        <v>1</v>
      </c>
      <c r="BS421" s="14">
        <v>162.59</v>
      </c>
      <c r="BT421" s="14">
        <v>6</v>
      </c>
      <c r="BU421" s="16">
        <v>0.83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 t="s">
        <v>372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0</v>
      </c>
      <c r="CT421" s="3"/>
      <c r="CU421" s="14">
        <v>0</v>
      </c>
      <c r="CV421" s="14">
        <v>0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12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12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75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1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/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44773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249422.57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 t="s">
        <v>372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12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12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44773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195913.55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 t="s">
        <v>372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12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12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44773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 t="s">
        <v>372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12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12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44773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 t="s">
        <v>372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12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12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44773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392173.9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30.49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 t="s">
        <v>372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12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12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44773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121233.78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6.74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 t="s">
        <v>372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12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12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80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3</v>
      </c>
      <c r="FK427" s="14"/>
      <c r="FL427" s="3">
        <v>44740</v>
      </c>
      <c r="FM427" s="14">
        <v>0</v>
      </c>
      <c r="FN427" s="14">
        <v>0</v>
      </c>
      <c r="FO427" s="14">
        <v>0</v>
      </c>
      <c r="FP427" s="14">
        <v>0</v>
      </c>
      <c r="FQ427" s="3" t="s">
        <v>362</v>
      </c>
      <c r="FR427" s="14" t="s">
        <v>366</v>
      </c>
      <c r="FS427" s="3"/>
      <c r="FT427" s="14"/>
      <c r="FU427" s="14">
        <v>118535.65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44773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225836.79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 t="s">
        <v>372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12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12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44773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506856.62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4.21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 t="s">
        <v>372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12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12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2</v>
      </c>
      <c r="FK429" s="14"/>
      <c r="FL429" s="3">
        <v>44745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44773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 t="s">
        <v>372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12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12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44773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160842.68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 t="s">
        <v>372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12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12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44773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 t="s">
        <v>372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12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12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44773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 t="s">
        <v>372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269553.13</v>
      </c>
      <c r="CT433" s="3">
        <v>44207</v>
      </c>
      <c r="CU433" s="14">
        <v>0</v>
      </c>
      <c r="CV433" s="14">
        <v>269553.13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12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12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44773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49783.67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 t="s">
        <v>372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12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12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44773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393118.96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 t="s">
        <v>372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12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12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44773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91942.080000000002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1.1499999999999999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 t="s">
        <v>372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12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12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68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44773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280367.46999999997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 t="s">
        <v>372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12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12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44773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606127.88</v>
      </c>
      <c r="BP438" s="14"/>
      <c r="BQ438" s="14">
        <v>1</v>
      </c>
      <c r="BR438" s="14">
        <v>1</v>
      </c>
      <c r="BS438" s="14">
        <v>1809.39</v>
      </c>
      <c r="BT438" s="14">
        <v>6</v>
      </c>
      <c r="BU438" s="16">
        <v>15.37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 t="s">
        <v>372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0</v>
      </c>
      <c r="CT438" s="3"/>
      <c r="CU438" s="14">
        <v>0</v>
      </c>
      <c r="CV438" s="14">
        <v>0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12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12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53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1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/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44773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179591.53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 t="s">
        <v>372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12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12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44773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448900.05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 t="s">
        <v>372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12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12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44773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0</v>
      </c>
      <c r="BP441" s="14"/>
      <c r="BQ441" s="14">
        <v>1</v>
      </c>
      <c r="BR441" s="14">
        <v>1</v>
      </c>
      <c r="BS441" s="14">
        <v>0</v>
      </c>
      <c r="BT441" s="14">
        <v>6</v>
      </c>
      <c r="BU441" s="16">
        <v>0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 t="s">
        <v>372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0</v>
      </c>
      <c r="CT441" s="3"/>
      <c r="CU441" s="14">
        <v>0</v>
      </c>
      <c r="CV441" s="14">
        <v>0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12</v>
      </c>
      <c r="DE441" s="14">
        <v>6.4299999999999996E-2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12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4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>
        <v>44726</v>
      </c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44773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101545.41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 t="s">
        <v>372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12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12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44773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161649.43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 t="s">
        <v>372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12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12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44773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128820.41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 t="s">
        <v>372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12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12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44773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 t="s">
        <v>372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12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12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44773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68943.67</v>
      </c>
      <c r="BP446" s="14"/>
      <c r="BQ446" s="14">
        <v>1</v>
      </c>
      <c r="BR446" s="14">
        <v>1</v>
      </c>
      <c r="BS446" s="14">
        <v>367.54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 t="s">
        <v>372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12</v>
      </c>
      <c r="DE446" s="14">
        <v>6.4299999999999996E-2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12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44773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53673.21</v>
      </c>
      <c r="BP447" s="14"/>
      <c r="BQ447" s="14">
        <v>2</v>
      </c>
      <c r="BR447" s="14">
        <v>1</v>
      </c>
      <c r="BS447" s="14">
        <v>875.58</v>
      </c>
      <c r="BT447" s="14">
        <v>1</v>
      </c>
      <c r="BU447" s="16">
        <v>0.77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 t="s">
        <v>372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12</v>
      </c>
      <c r="DE447" s="14">
        <v>6.4299999999999996E-2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12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24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44773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114790.48</v>
      </c>
      <c r="BP448" s="14"/>
      <c r="BQ448" s="14">
        <v>1</v>
      </c>
      <c r="BR448" s="14">
        <v>1</v>
      </c>
      <c r="BS448" s="14">
        <v>352.02</v>
      </c>
      <c r="BT448" s="14">
        <v>6</v>
      </c>
      <c r="BU448" s="16">
        <v>3.57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 t="s">
        <v>372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0</v>
      </c>
      <c r="CT448" s="3"/>
      <c r="CU448" s="14">
        <v>0</v>
      </c>
      <c r="CV448" s="14">
        <v>0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12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12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77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1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/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44773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694963.16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15.66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 t="s">
        <v>372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12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12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54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44773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80605.320000000007</v>
      </c>
      <c r="BP450" s="14"/>
      <c r="BQ450" s="14">
        <v>1</v>
      </c>
      <c r="BR450" s="14">
        <v>1</v>
      </c>
      <c r="BS450" s="14">
        <v>416.11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 t="s">
        <v>372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12</v>
      </c>
      <c r="DE450" s="14">
        <v>6.2100000000000002E-2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12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44773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 t="s">
        <v>372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12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12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44773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101556.61</v>
      </c>
      <c r="BP452" s="14"/>
      <c r="BQ452" s="14">
        <v>2</v>
      </c>
      <c r="BR452" s="14">
        <v>1</v>
      </c>
      <c r="BS452" s="14">
        <v>728.67</v>
      </c>
      <c r="BT452" s="14">
        <v>1</v>
      </c>
      <c r="BU452" s="16">
        <v>7.84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 t="s">
        <v>372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12</v>
      </c>
      <c r="DE452" s="14">
        <v>6.4299999999999996E-2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12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44773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 t="s">
        <v>372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12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12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44773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 t="s">
        <v>372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12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12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44773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 t="s">
        <v>372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12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12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44773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55403.95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 t="s">
        <v>372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12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12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44773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106704.84</v>
      </c>
      <c r="BP457" s="14"/>
      <c r="BQ457" s="14">
        <v>1</v>
      </c>
      <c r="BR457" s="14">
        <v>1</v>
      </c>
      <c r="BS457" s="14">
        <v>568.75</v>
      </c>
      <c r="BT457" s="14">
        <v>6</v>
      </c>
      <c r="BU457" s="16">
        <v>2.34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 t="s">
        <v>372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12</v>
      </c>
      <c r="DE457" s="14">
        <v>6.4299999999999996E-2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12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44773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99000.86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2.63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 t="s">
        <v>372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12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12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73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44773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66066.899999999994</v>
      </c>
      <c r="BP459" s="14"/>
      <c r="BQ459" s="14">
        <v>1</v>
      </c>
      <c r="BR459" s="14">
        <v>1</v>
      </c>
      <c r="BS459" s="14">
        <v>340.17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 t="s">
        <v>372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12</v>
      </c>
      <c r="DE459" s="14">
        <v>6.2100000000000002E-2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12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 t="s">
        <v>372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44773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 t="s">
        <v>372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12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12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44773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238224.21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11.23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 t="s">
        <v>372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12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12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44773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 t="s">
        <v>372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12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12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44773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152335.88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18.920000000000002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 t="s">
        <v>372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12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12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44670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44773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429663.03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2.09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 t="s">
        <v>372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12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12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44756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44773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 t="s">
        <v>372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12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12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44773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263384.5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 t="s">
        <v>372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12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12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44773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452706.15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 t="s">
        <v>372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12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12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44773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329558.56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 t="s">
        <v>372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12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12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44773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72926.78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1.53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 t="s">
        <v>372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12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12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69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 t="s">
        <v>372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44773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 t="s">
        <v>372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12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12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44773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105599.48</v>
      </c>
      <c r="BP471" s="14"/>
      <c r="BQ471" s="14">
        <v>2</v>
      </c>
      <c r="BR471" s="14">
        <v>1</v>
      </c>
      <c r="BS471" s="14">
        <v>871.85</v>
      </c>
      <c r="BT471" s="14">
        <v>1</v>
      </c>
      <c r="BU471" s="16">
        <v>3.3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 t="s">
        <v>372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12</v>
      </c>
      <c r="DE471" s="14">
        <v>6.4299999999999996E-2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12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70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44139</v>
      </c>
      <c r="FM471" s="14">
        <v>0</v>
      </c>
      <c r="FN471" s="16">
        <v>0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44773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548442.49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 t="s">
        <v>372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12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12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44773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 t="s">
        <v>372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12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12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44773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 t="s">
        <v>372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12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12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44773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 t="s">
        <v>372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12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12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44773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152613.09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 t="s">
        <v>372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12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12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44773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163704.10999999999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 t="s">
        <v>372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12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12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44773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191797.97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 t="s">
        <v>372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12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12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44773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 t="s">
        <v>372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12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12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44773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61528.97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 t="s">
        <v>372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12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12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44773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109651.42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 t="s">
        <v>372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12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12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44773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210038.3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 t="s">
        <v>372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12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12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44773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 t="s">
        <v>372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12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12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44773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 t="s">
        <v>372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12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12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44773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65054.71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 t="s">
        <v>372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12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12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44773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357044.51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 t="s">
        <v>372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12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12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44773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272509.56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 t="s">
        <v>372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12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12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44773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73766.899999999994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3.22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 t="s">
        <v>372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12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12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70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44773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654272.94999999995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87.1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 t="s">
        <v>372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12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12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44756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44773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 t="s">
        <v>372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12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12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44773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106766.6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0.92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 t="s">
        <v>372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12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12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68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44773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242518.58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 t="s">
        <v>372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12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12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44773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48248.18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 t="s">
        <v>372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12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12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44773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259627.47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13.04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 t="s">
        <v>372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12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12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44773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 t="s">
        <v>372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12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12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44773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103061.36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 t="s">
        <v>372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12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12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44773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96191.98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 t="s">
        <v>372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12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12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44773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67741.13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 t="s">
        <v>372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12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12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44773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138083.29999999999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 t="s">
        <v>372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12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12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44773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58945.9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 t="s">
        <v>372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12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12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44773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43572.06</v>
      </c>
      <c r="BP501" s="14"/>
      <c r="BQ501" s="14">
        <v>1</v>
      </c>
      <c r="BR501" s="14">
        <v>1</v>
      </c>
      <c r="BS501" s="14">
        <v>225.23</v>
      </c>
      <c r="BT501" s="14">
        <v>6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 t="s">
        <v>372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12</v>
      </c>
      <c r="DE501" s="14">
        <v>6.2100000000000002E-2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12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44773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448148.14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88.92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 t="s">
        <v>372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12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12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44773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400075.75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 t="s">
        <v>372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12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12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44773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 t="s">
        <v>372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12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12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44773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 t="s">
        <v>372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12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12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44773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 t="s">
        <v>372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12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12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44773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 t="s">
        <v>372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12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12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44773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 t="s">
        <v>372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12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12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44773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106877.62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 t="s">
        <v>372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12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12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44773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376112.34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 t="s">
        <v>372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12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12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44773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 t="s">
        <v>372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12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12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44773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180061.61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 t="s">
        <v>372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12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12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44773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148316.14000000001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 t="s">
        <v>372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12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12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44773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341671.17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 t="s">
        <v>372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12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12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 t="s">
        <v>372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44773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248811.09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 t="s">
        <v>372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12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12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44773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 t="s">
        <v>372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12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12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44773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88297.279999999999</v>
      </c>
      <c r="BP517" s="14"/>
      <c r="BQ517" s="14">
        <v>1</v>
      </c>
      <c r="BR517" s="14">
        <v>1</v>
      </c>
      <c r="BS517" s="14">
        <v>325.07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 t="s">
        <v>372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12</v>
      </c>
      <c r="DE517" s="14">
        <v>4.4299999999999999E-2</v>
      </c>
      <c r="DF517" s="14">
        <v>2.8899999999999999E-2</v>
      </c>
      <c r="DG517" s="14">
        <v>3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12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44773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174886.94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 t="s">
        <v>372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12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12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>
        <v>44720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44773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124444.85</v>
      </c>
      <c r="BP519" s="14"/>
      <c r="BQ519" s="14">
        <v>1</v>
      </c>
      <c r="BR519" s="14">
        <v>1</v>
      </c>
      <c r="BS519" s="14">
        <v>663.74</v>
      </c>
      <c r="BT519" s="14">
        <v>6</v>
      </c>
      <c r="BU519" s="16">
        <v>9.27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 t="s">
        <v>372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12</v>
      </c>
      <c r="DE519" s="14">
        <v>6.4299999999999996E-2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12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44773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-505.07</v>
      </c>
      <c r="BP520" s="14"/>
      <c r="BQ520" s="14">
        <v>1</v>
      </c>
      <c r="BR520" s="14">
        <v>1</v>
      </c>
      <c r="BS520" s="14">
        <v>0</v>
      </c>
      <c r="BT520" s="14">
        <v>6</v>
      </c>
      <c r="BU520" s="16">
        <v>0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 t="s">
        <v>372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94619.22</v>
      </c>
      <c r="CT520" s="3">
        <v>44770</v>
      </c>
      <c r="CU520" s="14">
        <v>0</v>
      </c>
      <c r="CV520" s="14">
        <v>94619.22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12</v>
      </c>
      <c r="DE520" s="14">
        <v>6.4299999999999996E-2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12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0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4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>
        <v>44770</v>
      </c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44773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 t="s">
        <v>372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12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12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44773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 t="s">
        <v>372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12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12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44773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119195.99</v>
      </c>
      <c r="BP523" s="14"/>
      <c r="BQ523" s="14">
        <v>1</v>
      </c>
      <c r="BR523" s="14">
        <v>1</v>
      </c>
      <c r="BS523" s="14">
        <v>637.27</v>
      </c>
      <c r="BT523" s="14">
        <v>6</v>
      </c>
      <c r="BU523" s="16">
        <v>5.72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 t="s">
        <v>372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12</v>
      </c>
      <c r="DE523" s="14">
        <v>6.4299999999999996E-2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12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44773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103560.03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 t="s">
        <v>372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12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12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44773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286468.84999999998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 t="s">
        <v>372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12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12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44773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358368.2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 t="s">
        <v>372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12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12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44773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44350.83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 t="s">
        <v>372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12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12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44773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282385.87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5.03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 t="s">
        <v>372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12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12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44773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477045.6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18.57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 t="s">
        <v>372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12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12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44773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658550.6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9.08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 t="s">
        <v>372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12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12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77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44771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44773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501297.94</v>
      </c>
      <c r="BP531" s="14"/>
      <c r="BQ531" s="14">
        <v>1</v>
      </c>
      <c r="BR531" s="14">
        <v>1</v>
      </c>
      <c r="BS531" s="14">
        <v>1541.47</v>
      </c>
      <c r="BT531" s="14">
        <v>6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 t="s">
        <v>372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12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12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44773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444987.52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6.14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 t="s">
        <v>372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12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12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44745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44773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92059.65</v>
      </c>
      <c r="BP533" s="14"/>
      <c r="BQ533" s="14">
        <v>1</v>
      </c>
      <c r="BR533" s="14">
        <v>1</v>
      </c>
      <c r="BS533" s="14">
        <v>283.08</v>
      </c>
      <c r="BT533" s="14">
        <v>6</v>
      </c>
      <c r="BU533" s="16">
        <v>3.21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 t="s">
        <v>372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0</v>
      </c>
      <c r="CT533" s="3"/>
      <c r="CU533" s="14">
        <v>0</v>
      </c>
      <c r="CV533" s="14">
        <v>0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12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12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77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1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/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44773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 t="s">
        <v>372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12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12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44773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364237.74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 t="s">
        <v>372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12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12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44773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 t="s">
        <v>372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12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12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44773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206914.82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 t="s">
        <v>372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12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12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71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44773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 t="s">
        <v>372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12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12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44773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 t="s">
        <v>372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12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12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44773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 t="s">
        <v>372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12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12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44773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 t="s">
        <v>372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12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12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44773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606739.63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5.31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 t="s">
        <v>372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0.96</v>
      </c>
      <c r="CT542" s="3">
        <v>44069</v>
      </c>
      <c r="CU542" s="14">
        <v>0.04</v>
      </c>
      <c r="CV542" s="14">
        <v>0.96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12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12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44773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327422.53999999998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 t="s">
        <v>372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12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12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44773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384947.41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 t="s">
        <v>372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12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12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44773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137580.25</v>
      </c>
      <c r="BP545" s="14"/>
      <c r="BQ545" s="14">
        <v>2</v>
      </c>
      <c r="BR545" s="14">
        <v>1</v>
      </c>
      <c r="BS545" s="14">
        <v>881.61</v>
      </c>
      <c r="BT545" s="14">
        <v>1</v>
      </c>
      <c r="BU545" s="16">
        <v>10.5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 t="s">
        <v>372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12</v>
      </c>
      <c r="DE545" s="14">
        <v>6.2100000000000002E-2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12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72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44773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228196.4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 t="s">
        <v>372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12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12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44773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 t="s">
        <v>372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12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12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44773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 t="s">
        <v>372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12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12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44773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 t="s">
        <v>372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0</v>
      </c>
      <c r="CT549" s="3"/>
      <c r="CU549" s="14">
        <v>0</v>
      </c>
      <c r="CV549" s="14">
        <v>0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12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12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44773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139226.95000000001</v>
      </c>
      <c r="BP550" s="14"/>
      <c r="BQ550" s="14">
        <v>1</v>
      </c>
      <c r="BR550" s="14">
        <v>1</v>
      </c>
      <c r="BS550" s="14">
        <v>742.45</v>
      </c>
      <c r="BT550" s="14">
        <v>6</v>
      </c>
      <c r="BU550" s="16">
        <v>2.21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 t="s">
        <v>372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0</v>
      </c>
      <c r="CT550" s="3"/>
      <c r="CU550" s="14">
        <v>0</v>
      </c>
      <c r="CV550" s="14">
        <v>0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12</v>
      </c>
      <c r="DE550" s="14">
        <v>6.4299999999999996E-2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12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82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1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/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44773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 t="s">
        <v>372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12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12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44773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475878.76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 t="s">
        <v>372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12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12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44773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87536.37</v>
      </c>
      <c r="BP553" s="14"/>
      <c r="BQ553" s="14">
        <v>1</v>
      </c>
      <c r="BR553" s="14">
        <v>1</v>
      </c>
      <c r="BS553" s="14">
        <v>466.9</v>
      </c>
      <c r="BT553" s="14">
        <v>6</v>
      </c>
      <c r="BU553" s="16">
        <v>0.67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 t="s">
        <v>372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0</v>
      </c>
      <c r="CT553" s="3"/>
      <c r="CU553" s="14">
        <v>0</v>
      </c>
      <c r="CV553" s="14">
        <v>0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12</v>
      </c>
      <c r="DE553" s="14">
        <v>6.4299999999999996E-2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12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70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1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/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44773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 t="s">
        <v>372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12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12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44773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53699.78</v>
      </c>
      <c r="BP555" s="14"/>
      <c r="BQ555" s="14">
        <v>1</v>
      </c>
      <c r="BR555" s="14">
        <v>1</v>
      </c>
      <c r="BS555" s="14">
        <v>286.29000000000002</v>
      </c>
      <c r="BT555" s="14">
        <v>6</v>
      </c>
      <c r="BU555" s="16">
        <v>15.23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 t="s">
        <v>372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12</v>
      </c>
      <c r="DE555" s="14">
        <v>6.4299999999999996E-2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12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44773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234086.9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 t="s">
        <v>372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12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12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44773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 t="s">
        <v>372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12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12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44773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495666.76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 t="s">
        <v>372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12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12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44773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 t="s">
        <v>372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12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12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44773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89098.74</v>
      </c>
      <c r="BP560" s="14"/>
      <c r="BQ560" s="14">
        <v>1</v>
      </c>
      <c r="BR560" s="14">
        <v>1</v>
      </c>
      <c r="BS560" s="14">
        <v>474.96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 t="s">
        <v>372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12</v>
      </c>
      <c r="DE560" s="14">
        <v>6.4299999999999996E-2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12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77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44773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51577.31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3.31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 t="s">
        <v>372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12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12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67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44773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 t="s">
        <v>372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12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12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44773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209787.81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 t="s">
        <v>372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12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12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44773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50646.27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 t="s">
        <v>372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12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12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44773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500042.36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 t="s">
        <v>372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12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12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44773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255638.6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 t="s">
        <v>372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12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12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44773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154599.24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 t="s">
        <v>372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12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12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44773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300763.90000000002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 t="s">
        <v>372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12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12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44773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209855.81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 t="s">
        <v>372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12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12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44773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179428.61</v>
      </c>
      <c r="BP570" s="14"/>
      <c r="BQ570" s="14">
        <v>1</v>
      </c>
      <c r="BR570" s="14">
        <v>1</v>
      </c>
      <c r="BS570" s="14">
        <v>924.46</v>
      </c>
      <c r="BT570" s="14">
        <v>6</v>
      </c>
      <c r="BU570" s="16">
        <v>3.93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 t="s">
        <v>372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12</v>
      </c>
      <c r="DE570" s="14">
        <v>6.2100000000000002E-2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12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44773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185998.06</v>
      </c>
      <c r="BP571" s="14"/>
      <c r="BQ571" s="14">
        <v>1</v>
      </c>
      <c r="BR571" s="14">
        <v>1</v>
      </c>
      <c r="BS571" s="14">
        <v>958.41</v>
      </c>
      <c r="BT571" s="14">
        <v>6</v>
      </c>
      <c r="BU571" s="16">
        <v>4.29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 t="s">
        <v>372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12</v>
      </c>
      <c r="DE571" s="14">
        <v>6.2100000000000002E-2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12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81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1</v>
      </c>
      <c r="FK571" s="14"/>
      <c r="FL571" s="3">
        <v>44759</v>
      </c>
      <c r="FM571" s="14">
        <v>0</v>
      </c>
      <c r="FN571" s="14">
        <v>0</v>
      </c>
      <c r="FO571" s="14">
        <v>0</v>
      </c>
      <c r="FP571" s="14">
        <v>0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44773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63656.22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 t="s">
        <v>372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12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12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44773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228915.68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 t="s">
        <v>372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12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12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44773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218759.47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 t="s">
        <v>372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12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12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44773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248283.57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 t="s">
        <v>372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12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12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44751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44773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 t="s">
        <v>372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12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12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44773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71451.59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 t="s">
        <v>372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12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12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44773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0</v>
      </c>
      <c r="BP578" s="14"/>
      <c r="BQ578" s="14">
        <v>1</v>
      </c>
      <c r="BR578" s="14">
        <v>1</v>
      </c>
      <c r="BS578" s="14">
        <v>0</v>
      </c>
      <c r="BT578" s="14">
        <v>6</v>
      </c>
      <c r="BU578" s="16">
        <v>0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 t="s">
        <v>372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0</v>
      </c>
      <c r="CT578" s="3"/>
      <c r="CU578" s="14">
        <v>0</v>
      </c>
      <c r="CV578" s="14">
        <v>0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12</v>
      </c>
      <c r="DE578" s="14">
        <v>6.4299999999999996E-2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12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0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4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>
        <v>44736</v>
      </c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44773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94908.39</v>
      </c>
      <c r="BP579" s="14"/>
      <c r="BQ579" s="14">
        <v>1</v>
      </c>
      <c r="BR579" s="14">
        <v>1</v>
      </c>
      <c r="BS579" s="14">
        <v>303.3</v>
      </c>
      <c r="BT579" s="14">
        <v>6</v>
      </c>
      <c r="BU579" s="16">
        <v>10.14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 t="s">
        <v>372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0</v>
      </c>
      <c r="CT579" s="3"/>
      <c r="CU579" s="14">
        <v>0</v>
      </c>
      <c r="CV579" s="14">
        <v>0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12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12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82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1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/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44773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499999.02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 t="s">
        <v>372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12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12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44773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62768.800000000003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 t="s">
        <v>372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12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12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44773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143152.63</v>
      </c>
      <c r="BP582" s="14"/>
      <c r="BQ582" s="14">
        <v>1</v>
      </c>
      <c r="BR582" s="14">
        <v>1</v>
      </c>
      <c r="BS582" s="14">
        <v>457.45</v>
      </c>
      <c r="BT582" s="14">
        <v>6</v>
      </c>
      <c r="BU582" s="16">
        <v>1.92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 t="s">
        <v>372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12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12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44773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63302.64</v>
      </c>
      <c r="BP583" s="14"/>
      <c r="BQ583" s="14">
        <v>1</v>
      </c>
      <c r="BR583" s="14">
        <v>1</v>
      </c>
      <c r="BS583" s="14">
        <v>208.52</v>
      </c>
      <c r="BT583" s="14">
        <v>6</v>
      </c>
      <c r="BU583" s="16">
        <v>1.49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 t="s">
        <v>372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0</v>
      </c>
      <c r="CT583" s="3"/>
      <c r="CU583" s="14">
        <v>0</v>
      </c>
      <c r="CV583" s="14">
        <v>0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12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12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82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1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/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44773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320444.71999999997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 t="s">
        <v>372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12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12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44773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348468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 t="s">
        <v>372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12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12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44773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192560.22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 t="s">
        <v>372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12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12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44773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45094.400000000001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 t="s">
        <v>372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12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12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44773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 t="s">
        <v>372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12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12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44773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53641.83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 t="s">
        <v>372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12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12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44773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86504.47</v>
      </c>
      <c r="BP590" s="14"/>
      <c r="BQ590" s="14">
        <v>1</v>
      </c>
      <c r="BR590" s="14">
        <v>1</v>
      </c>
      <c r="BS590" s="14">
        <v>461.57</v>
      </c>
      <c r="BT590" s="14">
        <v>6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 t="s">
        <v>372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12</v>
      </c>
      <c r="DE590" s="14">
        <v>6.4299999999999996E-2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12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44773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171648.76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 t="s">
        <v>372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12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12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44773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 t="s">
        <v>372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12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12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44773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 t="s">
        <v>372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12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12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44773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 t="s">
        <v>372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12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12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44773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 t="s">
        <v>372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12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12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44773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183157.8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 t="s">
        <v>372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12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12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44773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 t="s">
        <v>372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12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12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44773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77194.61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 t="s">
        <v>372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12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12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44773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67507.320000000007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1.33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 t="s">
        <v>372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12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12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44773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59836.52</v>
      </c>
      <c r="BP600" s="14"/>
      <c r="BQ600" s="14">
        <v>1</v>
      </c>
      <c r="BR600" s="14">
        <v>1</v>
      </c>
      <c r="BS600" s="14">
        <v>308.12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 t="s">
        <v>372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12</v>
      </c>
      <c r="DE600" s="14">
        <v>6.2100000000000002E-2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12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44773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729458.85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 t="s">
        <v>372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12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12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44773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99901.2</v>
      </c>
      <c r="BP602" s="14"/>
      <c r="BQ602" s="14">
        <v>1</v>
      </c>
      <c r="BR602" s="14">
        <v>1</v>
      </c>
      <c r="BS602" s="14">
        <v>315.45999999999998</v>
      </c>
      <c r="BT602" s="14">
        <v>6</v>
      </c>
      <c r="BU602" s="16">
        <v>66.650000000000006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 t="s">
        <v>372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12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12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44773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310275.36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15.55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 t="s">
        <v>372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12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12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44773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284835.56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 t="s">
        <v>372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12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12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44773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574201.09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 t="s">
        <v>372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12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12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44773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87197.68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 t="s">
        <v>372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12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12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44773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600943.97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 t="s">
        <v>372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12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12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44773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600952.43000000005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 t="s">
        <v>372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12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12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44773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389837.27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54.97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 t="s">
        <v>372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12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12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78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2</v>
      </c>
      <c r="FK609" s="14"/>
      <c r="FL609" s="3">
        <v>44773</v>
      </c>
      <c r="FM609" s="14">
        <v>2286.1999999999998</v>
      </c>
      <c r="FN609" s="16">
        <v>1.9798</v>
      </c>
      <c r="FO609" s="14">
        <v>1131.46</v>
      </c>
      <c r="FP609" s="14">
        <v>1131.46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44773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262082.36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 t="s">
        <v>372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12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12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44773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200530.07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 t="s">
        <v>372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12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12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44773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223922.79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 t="s">
        <v>372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12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12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44773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122058.42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 t="s">
        <v>372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12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12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44773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 t="s">
        <v>372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12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12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44773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84017.72</v>
      </c>
      <c r="BP615" s="14"/>
      <c r="BQ615" s="14">
        <v>2</v>
      </c>
      <c r="BR615" s="14">
        <v>1</v>
      </c>
      <c r="BS615" s="14">
        <v>649.08000000000004</v>
      </c>
      <c r="BT615" s="14">
        <v>1</v>
      </c>
      <c r="BU615" s="16">
        <v>3.52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 t="s">
        <v>372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12</v>
      </c>
      <c r="DE615" s="14">
        <v>6.4299999999999996E-2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12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70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44773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244951.28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6.25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 t="s">
        <v>372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12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12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44773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106224.05</v>
      </c>
      <c r="BP617" s="14"/>
      <c r="BQ617" s="14">
        <v>2</v>
      </c>
      <c r="BR617" s="14">
        <v>1</v>
      </c>
      <c r="BS617" s="14">
        <v>695.15</v>
      </c>
      <c r="BT617" s="14">
        <v>1</v>
      </c>
      <c r="BU617" s="16">
        <v>3.18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 t="s">
        <v>372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12</v>
      </c>
      <c r="DE617" s="14">
        <v>6.4299999999999996E-2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12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44773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 t="s">
        <v>372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12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12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44773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398059.78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 t="s">
        <v>372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12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12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44773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198243.67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 t="s">
        <v>372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12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12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44773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49875.62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 t="s">
        <v>372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12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12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44773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111378.99</v>
      </c>
      <c r="BP622" s="14"/>
      <c r="BQ622" s="14">
        <v>1</v>
      </c>
      <c r="BR622" s="14">
        <v>1</v>
      </c>
      <c r="BS622" s="14">
        <v>596.91</v>
      </c>
      <c r="BT622" s="14">
        <v>6</v>
      </c>
      <c r="BU622" s="16">
        <v>3.25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 t="s">
        <v>372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0</v>
      </c>
      <c r="CT622" s="3"/>
      <c r="CU622" s="14">
        <v>0</v>
      </c>
      <c r="CV622" s="14">
        <v>0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12</v>
      </c>
      <c r="DE622" s="14">
        <v>6.4299999999999996E-2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12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83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1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/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44773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294696.32000000001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 t="s">
        <v>372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12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12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44773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375750.53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 t="s">
        <v>372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12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12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44773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56481.95</v>
      </c>
      <c r="BP625" s="14"/>
      <c r="BQ625" s="14">
        <v>2</v>
      </c>
      <c r="BR625" s="14">
        <v>1</v>
      </c>
      <c r="BS625" s="14">
        <v>307.31</v>
      </c>
      <c r="BT625" s="14">
        <v>1</v>
      </c>
      <c r="BU625" s="16">
        <v>2.02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 t="s">
        <v>372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0</v>
      </c>
      <c r="CT625" s="3"/>
      <c r="CU625" s="14">
        <v>0</v>
      </c>
      <c r="CV625" s="14">
        <v>0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12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12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68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1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/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44773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286160.15999999997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 t="s">
        <v>372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12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12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44773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52339.99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 t="s">
        <v>372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12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12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44773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288443.21000000002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 t="s">
        <v>372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12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12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44773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143922.21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 t="s">
        <v>372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12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12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44773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353621.01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 t="s">
        <v>372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12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12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44773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134183.74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 t="s">
        <v>372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12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12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44773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454603.62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2.72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 t="s">
        <v>372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12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12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44773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67153.009999999995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2.0099999999999998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 t="s">
        <v>372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12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12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52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44773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355958.35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44.16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 t="s">
        <v>372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12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12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44773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74808.570000000007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0.66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 t="s">
        <v>372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12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12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65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44773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85894.68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 t="s">
        <v>372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12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12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44773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58530.03</v>
      </c>
      <c r="BP637" s="14"/>
      <c r="BQ637" s="14">
        <v>1</v>
      </c>
      <c r="BR637" s="14">
        <v>1</v>
      </c>
      <c r="BS637" s="14">
        <v>312.13</v>
      </c>
      <c r="BT637" s="14">
        <v>6</v>
      </c>
      <c r="BU637" s="16">
        <v>1.83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 t="s">
        <v>372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0</v>
      </c>
      <c r="CT637" s="3"/>
      <c r="CU637" s="14">
        <v>0</v>
      </c>
      <c r="CV637" s="14">
        <v>0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12</v>
      </c>
      <c r="DE637" s="14">
        <v>6.4299999999999996E-2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12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51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1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/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44773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 t="s">
        <v>372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12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12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44773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59308.7</v>
      </c>
      <c r="BP639" s="14"/>
      <c r="BQ639" s="14">
        <v>1</v>
      </c>
      <c r="BR639" s="14">
        <v>1</v>
      </c>
      <c r="BS639" s="14">
        <v>209.62</v>
      </c>
      <c r="BT639" s="14">
        <v>6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 t="s">
        <v>372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58.25</v>
      </c>
      <c r="CT639" s="3">
        <v>44743</v>
      </c>
      <c r="CU639" s="14">
        <v>15.74</v>
      </c>
      <c r="CV639" s="14">
        <v>524.26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12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12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44773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164809.15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 t="s">
        <v>372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12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12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44773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0</v>
      </c>
      <c r="BP641" s="14"/>
      <c r="BQ641" s="14">
        <v>1</v>
      </c>
      <c r="BR641" s="14">
        <v>1</v>
      </c>
      <c r="BS641" s="14">
        <v>0</v>
      </c>
      <c r="BT641" s="14">
        <v>6</v>
      </c>
      <c r="BU641" s="16">
        <v>0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 t="s">
        <v>372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0</v>
      </c>
      <c r="CT641" s="3"/>
      <c r="CU641" s="14">
        <v>0</v>
      </c>
      <c r="CV641" s="14">
        <v>0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12</v>
      </c>
      <c r="DE641" s="14">
        <v>6.4299999999999996E-2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12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0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4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>
        <v>44727</v>
      </c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44773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102805.94</v>
      </c>
      <c r="BP642" s="14"/>
      <c r="BQ642" s="14">
        <v>1</v>
      </c>
      <c r="BR642" s="14">
        <v>1</v>
      </c>
      <c r="BS642" s="14">
        <v>550.9</v>
      </c>
      <c r="BT642" s="14">
        <v>6</v>
      </c>
      <c r="BU642" s="16">
        <v>0.82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 t="s">
        <v>372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12</v>
      </c>
      <c r="DE642" s="14">
        <v>6.4299999999999996E-2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12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78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 t="s">
        <v>372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44773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 t="s">
        <v>372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12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12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44773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115446.06</v>
      </c>
      <c r="BP644" s="14"/>
      <c r="BQ644" s="14">
        <v>2</v>
      </c>
      <c r="BR644" s="14">
        <v>1</v>
      </c>
      <c r="BS644" s="14">
        <v>826.8</v>
      </c>
      <c r="BT644" s="14">
        <v>1</v>
      </c>
      <c r="BU644" s="16">
        <v>2.29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 t="s">
        <v>372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12</v>
      </c>
      <c r="DE644" s="14">
        <v>6.4299999999999996E-2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12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44773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 t="s">
        <v>372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12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12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44773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77737.399999999994</v>
      </c>
      <c r="BP646" s="14"/>
      <c r="BQ646" s="14">
        <v>1</v>
      </c>
      <c r="BR646" s="14">
        <v>1</v>
      </c>
      <c r="BS646" s="14">
        <v>414.61</v>
      </c>
      <c r="BT646" s="14">
        <v>6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 t="s">
        <v>372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12</v>
      </c>
      <c r="DE646" s="14">
        <v>6.4299999999999996E-2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12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44773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 t="s">
        <v>372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12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12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44773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130296.25</v>
      </c>
      <c r="BP648" s="14"/>
      <c r="BQ648" s="14">
        <v>1</v>
      </c>
      <c r="BR648" s="14">
        <v>1</v>
      </c>
      <c r="BS648" s="14">
        <v>410.9</v>
      </c>
      <c r="BT648" s="14">
        <v>6</v>
      </c>
      <c r="BU648" s="16">
        <v>8.23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 t="s">
        <v>372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0</v>
      </c>
      <c r="CT648" s="3"/>
      <c r="CU648" s="14">
        <v>0</v>
      </c>
      <c r="CV648" s="14">
        <v>0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12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12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69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1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/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44773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115289.87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 t="s">
        <v>372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12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12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44773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 t="s">
        <v>372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12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12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44773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 t="s">
        <v>372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12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12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44773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126747.58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 t="s">
        <v>372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12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12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44773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 t="s">
        <v>372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12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12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44773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191278.59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 t="s">
        <v>372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12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12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44773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 t="s">
        <v>372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12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12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44773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122102.49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 t="s">
        <v>372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12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12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44773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99582.39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 t="s">
        <v>372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12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12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44773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86996.94</v>
      </c>
      <c r="BP658" s="14"/>
      <c r="BQ658" s="14">
        <v>1</v>
      </c>
      <c r="BR658" s="14">
        <v>1</v>
      </c>
      <c r="BS658" s="14">
        <v>448.39</v>
      </c>
      <c r="BT658" s="14">
        <v>6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 t="s">
        <v>372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12</v>
      </c>
      <c r="DE658" s="14">
        <v>6.2100000000000002E-2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12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44773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195659.27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 t="s">
        <v>372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12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12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44773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221798.26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16.47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 t="s">
        <v>372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12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12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74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44773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 t="s">
        <v>372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12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12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44773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 t="s">
        <v>372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12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12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44773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 t="s">
        <v>372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12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12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44773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 t="s">
        <v>372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12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12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44773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325703.12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 t="s">
        <v>372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12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12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44773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51833.78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2.85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 t="s">
        <v>372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12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12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69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44773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93907.51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7.2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 t="s">
        <v>372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12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12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74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44773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67675.19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 t="s">
        <v>372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12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12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44773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48462.78</v>
      </c>
      <c r="BP669" s="14"/>
      <c r="BQ669" s="14">
        <v>2</v>
      </c>
      <c r="BR669" s="14">
        <v>1</v>
      </c>
      <c r="BS669" s="14">
        <v>266.14999999999998</v>
      </c>
      <c r="BT669" s="14">
        <v>1</v>
      </c>
      <c r="BU669" s="16">
        <v>1.73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 t="s">
        <v>372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0</v>
      </c>
      <c r="CT669" s="3"/>
      <c r="CU669" s="14">
        <v>0</v>
      </c>
      <c r="CV669" s="14">
        <v>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12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12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69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1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/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44773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0</v>
      </c>
      <c r="BP670" s="14"/>
      <c r="BQ670" s="14">
        <v>1</v>
      </c>
      <c r="BR670" s="14">
        <v>1</v>
      </c>
      <c r="BS670" s="14">
        <v>0</v>
      </c>
      <c r="BT670" s="14">
        <v>6</v>
      </c>
      <c r="BU670" s="16">
        <v>0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 t="s">
        <v>372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0</v>
      </c>
      <c r="CT670" s="3"/>
      <c r="CU670" s="14">
        <v>0</v>
      </c>
      <c r="CV670" s="14">
        <v>0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12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12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0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4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>
        <v>44725</v>
      </c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44773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184437.74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 t="s">
        <v>372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12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12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44773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651508.49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 t="s">
        <v>372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12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12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44601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44773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223858.13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 t="s">
        <v>372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12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12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44773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360691.68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 t="s">
        <v>372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12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12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44773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 t="s">
        <v>372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12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12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44773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287637.7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 t="s">
        <v>372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12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12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44773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123743.77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 t="s">
        <v>372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12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12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44773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 t="s">
        <v>372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12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12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44773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185602.96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 t="s">
        <v>372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12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12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44773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55983.99</v>
      </c>
      <c r="BP680" s="14"/>
      <c r="BQ680" s="14">
        <v>2</v>
      </c>
      <c r="BR680" s="14">
        <v>1</v>
      </c>
      <c r="BS680" s="14">
        <v>460.87</v>
      </c>
      <c r="BT680" s="14">
        <v>1</v>
      </c>
      <c r="BU680" s="16">
        <v>0.61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 t="s">
        <v>372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12</v>
      </c>
      <c r="DE680" s="14">
        <v>6.4299999999999996E-2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12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68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44773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63883.01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 t="s">
        <v>372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12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12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44773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 t="s">
        <v>372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12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12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44773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 t="s">
        <v>372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12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12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44773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258007.49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 t="s">
        <v>372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12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12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44773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253401.48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 t="s">
        <v>372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12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12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44773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 t="s">
        <v>372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12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12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44773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 t="s">
        <v>372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12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12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44773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 t="s">
        <v>372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12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12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44773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 t="s">
        <v>372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12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12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44773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211725.28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21.55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 t="s">
        <v>372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12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12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69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44773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 t="s">
        <v>372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12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12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44773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 t="s">
        <v>372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12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12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44773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167773.98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 t="s">
        <v>372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12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12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44773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311010.76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5.0199999999999996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 t="s">
        <v>372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12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12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65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44773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123222.52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 t="s">
        <v>372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12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12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44773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208405.83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 t="s">
        <v>372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12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12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44773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 t="s">
        <v>372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12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12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44773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 t="s">
        <v>372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12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12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44773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230993.99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 t="s">
        <v>372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12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12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44773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106261.15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 t="s">
        <v>372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12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12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44773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104735.93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 t="s">
        <v>372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12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12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44773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106261.15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 t="s">
        <v>372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12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12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44773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50930.720000000001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0.93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 t="s">
        <v>372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12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12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68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44773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551465.87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 t="s">
        <v>372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12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12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44773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 t="s">
        <v>372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12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12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44773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183429.67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21.6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 t="s">
        <v>372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12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12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44748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44773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 t="s">
        <v>372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12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12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44773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225467.19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 t="s">
        <v>372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12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12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44454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44773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278317.64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 t="s">
        <v>372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12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12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44773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0</v>
      </c>
      <c r="BP710" s="14"/>
      <c r="BQ710" s="14">
        <v>1</v>
      </c>
      <c r="BR710" s="14">
        <v>1</v>
      </c>
      <c r="BS710" s="14">
        <v>0</v>
      </c>
      <c r="BT710" s="14">
        <v>6</v>
      </c>
      <c r="BU710" s="16">
        <v>0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 t="s">
        <v>372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102343.21</v>
      </c>
      <c r="CT710" s="3">
        <v>44750</v>
      </c>
      <c r="CU710" s="14">
        <v>0</v>
      </c>
      <c r="CV710" s="14">
        <v>102343.21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12</v>
      </c>
      <c r="DE710" s="14">
        <v>6.2100000000000002E-2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12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0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4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>
        <v>44750</v>
      </c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44773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162651.17000000001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 t="s">
        <v>372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12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12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44773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 t="s">
        <v>372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12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12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44773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99006.88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 t="s">
        <v>372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12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12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44773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 t="s">
        <v>372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12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12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44773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120504.4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 t="s">
        <v>372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12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12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44773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302989.40999999997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 t="s">
        <v>372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12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12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44773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184613.07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 t="s">
        <v>372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12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12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44773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130279.75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 t="s">
        <v>372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12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12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44773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57487.11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 t="s">
        <v>372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12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12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44773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105250.12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 t="s">
        <v>372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12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12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44773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 t="s">
        <v>372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12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12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44773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440466.39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 t="s">
        <v>372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12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12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44773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65148.21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 t="s">
        <v>372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12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12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44773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 t="s">
        <v>372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12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12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44773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150267.73000000001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 t="s">
        <v>372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12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12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44773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46387.3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 t="s">
        <v>372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12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12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44773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 t="s">
        <v>372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12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12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44773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154788.01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 t="s">
        <v>372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12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12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44773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 t="s">
        <v>372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12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12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44773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130279.75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 t="s">
        <v>372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12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12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44773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487585.24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12.42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 t="s">
        <v>372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12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12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44773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304087.13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 t="s">
        <v>372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12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12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44773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 t="s">
        <v>372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12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12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44773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67662.789999999994</v>
      </c>
      <c r="BP734" s="14"/>
      <c r="BQ734" s="14">
        <v>1</v>
      </c>
      <c r="BR734" s="14">
        <v>1</v>
      </c>
      <c r="BS734" s="14">
        <v>360.91</v>
      </c>
      <c r="BT734" s="14">
        <v>6</v>
      </c>
      <c r="BU734" s="16">
        <v>1.52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 t="s">
        <v>372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0</v>
      </c>
      <c r="CT734" s="3"/>
      <c r="CU734" s="14">
        <v>0</v>
      </c>
      <c r="CV734" s="14">
        <v>0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12</v>
      </c>
      <c r="DE734" s="14">
        <v>6.4299999999999996E-2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12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75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1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/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44773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0</v>
      </c>
      <c r="BP735" s="14"/>
      <c r="BQ735" s="14">
        <v>1</v>
      </c>
      <c r="BR735" s="14">
        <v>1</v>
      </c>
      <c r="BS735" s="14">
        <v>0</v>
      </c>
      <c r="BT735" s="14">
        <v>6</v>
      </c>
      <c r="BU735" s="16">
        <v>0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 t="s">
        <v>372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0</v>
      </c>
      <c r="CT735" s="3"/>
      <c r="CU735" s="14">
        <v>0</v>
      </c>
      <c r="CV735" s="14">
        <v>0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12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12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0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4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>
        <v>44722</v>
      </c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44773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 t="s">
        <v>372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12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12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44773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578432.98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 t="s">
        <v>372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12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12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2</v>
      </c>
      <c r="FK737" s="14"/>
      <c r="FL737" s="3">
        <v>44745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44773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211406.14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 t="s">
        <v>372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12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12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44773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305610.7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 t="s">
        <v>372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12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12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44773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131962.48000000001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 t="s">
        <v>372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12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12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44773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 t="s">
        <v>372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12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12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44773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89323.26</v>
      </c>
      <c r="BP742" s="14"/>
      <c r="BQ742" s="14">
        <v>2</v>
      </c>
      <c r="BR742" s="14">
        <v>1</v>
      </c>
      <c r="BS742" s="14">
        <v>550.13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 t="s">
        <v>372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12</v>
      </c>
      <c r="DE742" s="14">
        <v>6.4299999999999996E-2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12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44773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 t="s">
        <v>372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12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12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44773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 t="s">
        <v>372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12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12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44773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 t="s">
        <v>372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12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12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44773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 t="s">
        <v>372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12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12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44773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67990.77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0.47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 t="s">
        <v>372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12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12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74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44773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130066.52</v>
      </c>
      <c r="BP748" s="14"/>
      <c r="BQ748" s="14">
        <v>1</v>
      </c>
      <c r="BR748" s="14">
        <v>1</v>
      </c>
      <c r="BS748" s="14">
        <v>670.01</v>
      </c>
      <c r="BT748" s="14">
        <v>6</v>
      </c>
      <c r="BU748" s="16">
        <v>4.34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 t="s">
        <v>372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12</v>
      </c>
      <c r="DE748" s="14">
        <v>6.2100000000000002E-2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12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44773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379291.51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11.37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 t="s">
        <v>372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12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12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44773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88659.82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 t="s">
        <v>372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12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12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44773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 t="s">
        <v>372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12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12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44773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208579.89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 t="s">
        <v>372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12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12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44773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105375.84</v>
      </c>
      <c r="BP753" s="14"/>
      <c r="BQ753" s="14">
        <v>1</v>
      </c>
      <c r="BR753" s="14">
        <v>1</v>
      </c>
      <c r="BS753" s="14">
        <v>564.66999999999996</v>
      </c>
      <c r="BT753" s="14">
        <v>6</v>
      </c>
      <c r="BU753" s="16">
        <v>3.75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 t="s">
        <v>372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12</v>
      </c>
      <c r="DE753" s="14">
        <v>6.4299999999999996E-2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12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44773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47691.38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0.98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 t="s">
        <v>372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12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12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55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44773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 t="s">
        <v>372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12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12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44773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136417.84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 t="s">
        <v>372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12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12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44773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230636.49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 t="s">
        <v>372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12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12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44773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177898.5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 t="s">
        <v>372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12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12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44773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 t="s">
        <v>372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0</v>
      </c>
      <c r="CT759" s="3"/>
      <c r="CU759" s="14">
        <v>0</v>
      </c>
      <c r="CV759" s="14">
        <v>0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12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12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44773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0</v>
      </c>
      <c r="BP760" s="14"/>
      <c r="BQ760" s="14">
        <v>2</v>
      </c>
      <c r="BR760" s="14">
        <v>1</v>
      </c>
      <c r="BS760" s="14">
        <v>0</v>
      </c>
      <c r="BT760" s="14">
        <v>1</v>
      </c>
      <c r="BU760" s="16">
        <v>0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 t="s">
        <v>372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0</v>
      </c>
      <c r="CT760" s="3"/>
      <c r="CU760" s="14">
        <v>0</v>
      </c>
      <c r="CV760" s="14">
        <v>0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12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12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0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4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>
        <v>44713</v>
      </c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44773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82650.62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 t="s">
        <v>372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12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12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44773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 t="s">
        <v>372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12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12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44773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136443.14000000001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 t="s">
        <v>372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12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12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44773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314972.45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 t="s">
        <v>372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12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12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44773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44993.81</v>
      </c>
      <c r="BP765" s="14"/>
      <c r="BQ765" s="14">
        <v>1</v>
      </c>
      <c r="BR765" s="14">
        <v>1</v>
      </c>
      <c r="BS765" s="14">
        <v>239.92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 t="s">
        <v>372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12</v>
      </c>
      <c r="DE765" s="14">
        <v>6.4299999999999996E-2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12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44773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440453.55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 t="s">
        <v>372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12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12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44773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360128.31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 t="s">
        <v>372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12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12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44773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364681.5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 t="s">
        <v>372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12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12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44773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 t="s">
        <v>372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12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12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44773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0</v>
      </c>
      <c r="BP770" s="14"/>
      <c r="BQ770" s="14">
        <v>1</v>
      </c>
      <c r="BR770" s="14">
        <v>1</v>
      </c>
      <c r="BS770" s="14">
        <v>0</v>
      </c>
      <c r="BT770" s="14">
        <v>6</v>
      </c>
      <c r="BU770" s="16">
        <v>0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 t="s">
        <v>372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0</v>
      </c>
      <c r="CT770" s="3"/>
      <c r="CU770" s="14">
        <v>0</v>
      </c>
      <c r="CV770" s="14">
        <v>0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12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12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0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4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>
        <v>44729</v>
      </c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44773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53864.75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 t="s">
        <v>372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12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12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44773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74437.19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1.05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 t="s">
        <v>372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12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12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69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44773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179168.93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 t="s">
        <v>372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12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12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44773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78543.33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 t="s">
        <v>372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12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12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44773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0</v>
      </c>
      <c r="BP775" s="14"/>
      <c r="BQ775" s="14">
        <v>1</v>
      </c>
      <c r="BR775" s="14">
        <v>1</v>
      </c>
      <c r="BS775" s="14">
        <v>0</v>
      </c>
      <c r="BT775" s="14">
        <v>6</v>
      </c>
      <c r="BU775" s="16">
        <v>0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 t="s">
        <v>372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88051.37</v>
      </c>
      <c r="CT775" s="3">
        <v>44754</v>
      </c>
      <c r="CU775" s="14">
        <v>0</v>
      </c>
      <c r="CV775" s="14">
        <v>88051.37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12</v>
      </c>
      <c r="DE775" s="14">
        <v>6.2100000000000002E-2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12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0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4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>
        <v>44754</v>
      </c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44773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158541.46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 t="s">
        <v>372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12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12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44773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446078.71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 t="s">
        <v>372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12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12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44773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88289.09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 t="s">
        <v>372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12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12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44773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 t="s">
        <v>372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12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12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44773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201672.99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 t="s">
        <v>372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12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12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43935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44773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270361.01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 t="s">
        <v>372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12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12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44773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 t="s">
        <v>372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12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12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44773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 t="s">
        <v>372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12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12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44773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49817.21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 t="s">
        <v>372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12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12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44773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74832.289999999994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 t="s">
        <v>372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12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12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44773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409905.29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 t="s">
        <v>372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12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12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44773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41347.14</v>
      </c>
      <c r="BP787" s="14"/>
      <c r="BQ787" s="14">
        <v>1</v>
      </c>
      <c r="BR787" s="14">
        <v>1</v>
      </c>
      <c r="BS787" s="14">
        <v>220.91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 t="s">
        <v>372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12</v>
      </c>
      <c r="DE787" s="14">
        <v>6.4299999999999996E-2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12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44773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345298.49</v>
      </c>
      <c r="BP788" s="14"/>
      <c r="BQ788" s="14">
        <v>1</v>
      </c>
      <c r="BR788" s="14">
        <v>1</v>
      </c>
      <c r="BS788" s="14">
        <v>1002.49</v>
      </c>
      <c r="BT788" s="14">
        <v>6</v>
      </c>
      <c r="BU788" s="16">
        <v>6.07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 t="s">
        <v>372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0</v>
      </c>
      <c r="CT788" s="3"/>
      <c r="CU788" s="14">
        <v>0</v>
      </c>
      <c r="CV788" s="14">
        <v>0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12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12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76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1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/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44773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299678.26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 t="s">
        <v>372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12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12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44773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230536.79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 t="s">
        <v>372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12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12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44773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243944.64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 t="s">
        <v>372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12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12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44773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 t="s">
        <v>372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12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12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44773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77513.039999999994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 t="s">
        <v>372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12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12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44773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184555.32</v>
      </c>
      <c r="BP794" s="14"/>
      <c r="BQ794" s="14">
        <v>1</v>
      </c>
      <c r="BR794" s="14">
        <v>1</v>
      </c>
      <c r="BS794" s="14">
        <v>953.67</v>
      </c>
      <c r="BT794" s="14">
        <v>6</v>
      </c>
      <c r="BU794" s="16">
        <v>12.3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 t="s">
        <v>372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12</v>
      </c>
      <c r="DE794" s="14">
        <v>6.2100000000000002E-2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12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44773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 t="s">
        <v>372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12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12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44773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 t="s">
        <v>372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12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12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44773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 t="s">
        <v>372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12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12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44773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 t="s">
        <v>372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12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12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44773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 t="s">
        <v>372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12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12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44773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 t="s">
        <v>372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12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12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44773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58314.13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3.21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 t="s">
        <v>372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12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12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69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44773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213939.88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 t="s">
        <v>372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12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12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44773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285422.36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 t="s">
        <v>372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12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12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44773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259145.08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5.88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 t="s">
        <v>372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12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12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44773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51516.09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3.3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 t="s">
        <v>372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12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12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66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44773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68907.73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 t="s">
        <v>372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12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12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44773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345463.24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 t="s">
        <v>372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12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12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44773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49891.91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1.19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 t="s">
        <v>372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12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12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68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44773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61050.89</v>
      </c>
      <c r="BP809" s="14"/>
      <c r="BQ809" s="14">
        <v>1</v>
      </c>
      <c r="BR809" s="14">
        <v>1</v>
      </c>
      <c r="BS809" s="14">
        <v>314.58999999999997</v>
      </c>
      <c r="BT809" s="14">
        <v>6</v>
      </c>
      <c r="BU809" s="16">
        <v>6.26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 t="s">
        <v>372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12</v>
      </c>
      <c r="DE809" s="14">
        <v>6.2100000000000002E-2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12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76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1</v>
      </c>
      <c r="FK809" s="14"/>
      <c r="FL809" s="3">
        <v>44048</v>
      </c>
      <c r="FM809" s="14">
        <v>0</v>
      </c>
      <c r="FN809" s="14">
        <v>0</v>
      </c>
      <c r="FO809" s="14">
        <v>0</v>
      </c>
      <c r="FP809" s="14">
        <v>0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44773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54022.47</v>
      </c>
      <c r="BP810" s="14"/>
      <c r="BQ810" s="14">
        <v>1</v>
      </c>
      <c r="BR810" s="14">
        <v>1</v>
      </c>
      <c r="BS810" s="14">
        <v>288.82</v>
      </c>
      <c r="BT810" s="14">
        <v>6</v>
      </c>
      <c r="BU810" s="16">
        <v>1.53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 t="s">
        <v>372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0</v>
      </c>
      <c r="CT810" s="3"/>
      <c r="CU810" s="14">
        <v>0</v>
      </c>
      <c r="CV810" s="14">
        <v>0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12</v>
      </c>
      <c r="DE810" s="14">
        <v>6.4299999999999996E-2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12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77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1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/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44773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114438.18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 t="s">
        <v>372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12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12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44773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52859.76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 t="s">
        <v>372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12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12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44773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 t="s">
        <v>372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12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12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44773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 t="s">
        <v>372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12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12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44773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267761.86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 t="s">
        <v>372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12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12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77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44773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 t="s">
        <v>372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12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12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44773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157725.87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 t="s">
        <v>372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12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12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44773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138906.81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 t="s">
        <v>372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12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12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44773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 t="s">
        <v>372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0</v>
      </c>
      <c r="CT819" s="3"/>
      <c r="CU819" s="14">
        <v>0</v>
      </c>
      <c r="CV819" s="14">
        <v>0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12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12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44773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403976.75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11.14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 t="s">
        <v>372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12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12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44773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 t="s">
        <v>372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12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12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44773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169291.38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 t="s">
        <v>372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12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12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44773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40068.9</v>
      </c>
      <c r="BP823" s="14"/>
      <c r="BQ823" s="14">
        <v>1</v>
      </c>
      <c r="BR823" s="14">
        <v>1</v>
      </c>
      <c r="BS823" s="14">
        <v>127.87</v>
      </c>
      <c r="BT823" s="14">
        <v>6</v>
      </c>
      <c r="BU823" s="16">
        <v>1.27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 t="s">
        <v>372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0</v>
      </c>
      <c r="CT823" s="3"/>
      <c r="CU823" s="14">
        <v>0</v>
      </c>
      <c r="CV823" s="14">
        <v>0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12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12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77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1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/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44773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284395.94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 t="s">
        <v>372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12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12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44773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80823.94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 t="s">
        <v>372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12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12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44773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 t="s">
        <v>372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12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12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44773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102443.26</v>
      </c>
      <c r="BP827" s="14"/>
      <c r="BQ827" s="14">
        <v>2</v>
      </c>
      <c r="BR827" s="14">
        <v>1</v>
      </c>
      <c r="BS827" s="14">
        <v>733.68</v>
      </c>
      <c r="BT827" s="14">
        <v>1</v>
      </c>
      <c r="BU827" s="16">
        <v>2.15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 t="s">
        <v>372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0</v>
      </c>
      <c r="CT827" s="3"/>
      <c r="CU827" s="14">
        <v>0</v>
      </c>
      <c r="CV827" s="14">
        <v>0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12</v>
      </c>
      <c r="DE827" s="14">
        <v>6.4299999999999996E-2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12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71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1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/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44773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 t="s">
        <v>372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12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12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44773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 t="s">
        <v>372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12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12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44773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 t="s">
        <v>372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12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12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44773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50896.27</v>
      </c>
      <c r="BP831" s="14"/>
      <c r="BQ831" s="14">
        <v>2</v>
      </c>
      <c r="BR831" s="14">
        <v>1</v>
      </c>
      <c r="BS831" s="14">
        <v>290</v>
      </c>
      <c r="BT831" s="14">
        <v>1</v>
      </c>
      <c r="BU831" s="16">
        <v>2.4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 t="s">
        <v>372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0</v>
      </c>
      <c r="CT831" s="3"/>
      <c r="CU831" s="14">
        <v>0</v>
      </c>
      <c r="CV831" s="14">
        <v>0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12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12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68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1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/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44773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72061.55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 t="s">
        <v>372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12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12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44773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 t="s">
        <v>372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12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12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44773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395783.37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 t="s">
        <v>372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12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12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44773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 t="s">
        <v>372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12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12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44773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121738.87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 t="s">
        <v>372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12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12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44773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225491.99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 t="s">
        <v>372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12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12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44773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70279.75</v>
      </c>
      <c r="BP838" s="14"/>
      <c r="BQ838" s="14">
        <v>2</v>
      </c>
      <c r="BR838" s="14">
        <v>1</v>
      </c>
      <c r="BS838" s="14">
        <v>503.33</v>
      </c>
      <c r="BT838" s="14">
        <v>1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 t="s">
        <v>372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12</v>
      </c>
      <c r="DE838" s="14">
        <v>6.4299999999999996E-2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12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50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44773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319111.40000000002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 t="s">
        <v>372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12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12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44773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 t="s">
        <v>372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12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12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44773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244032.32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 t="s">
        <v>372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12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12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44773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233111.17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 t="s">
        <v>372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12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12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44773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68567.87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 t="s">
        <v>372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12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12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44773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60063.12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 t="s">
        <v>372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12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12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44773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352456.96000000002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10.17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 t="s">
        <v>372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12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12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44773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389195.04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 t="s">
        <v>372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12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12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44773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85416.48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 t="s">
        <v>372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12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12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44773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282837.31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 t="s">
        <v>372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12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12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44773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 t="s">
        <v>372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12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12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44773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56964.01</v>
      </c>
      <c r="BP850" s="14"/>
      <c r="BQ850" s="14">
        <v>1</v>
      </c>
      <c r="BR850" s="14">
        <v>1</v>
      </c>
      <c r="BS850" s="14">
        <v>293.47000000000003</v>
      </c>
      <c r="BT850" s="14">
        <v>6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 t="s">
        <v>372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12</v>
      </c>
      <c r="DE850" s="14">
        <v>6.2100000000000002E-2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12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44773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337849.7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 t="s">
        <v>372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12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12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44773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89849.65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 t="s">
        <v>372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12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12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44773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300313.37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 t="s">
        <v>372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12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12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44773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135647.16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 t="s">
        <v>372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12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12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44773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 t="s">
        <v>372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12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12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44773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105772.96</v>
      </c>
      <c r="BP856" s="14"/>
      <c r="BQ856" s="14">
        <v>1</v>
      </c>
      <c r="BR856" s="14">
        <v>1</v>
      </c>
      <c r="BS856" s="14">
        <v>544.76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 t="s">
        <v>372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12</v>
      </c>
      <c r="DE856" s="14">
        <v>6.2100000000000002E-2</v>
      </c>
      <c r="DF856" s="14">
        <v>4.6699999999999998E-2</v>
      </c>
      <c r="DG856" s="14">
        <v>3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>
        <v>12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44773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 t="s">
        <v>372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12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12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44773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103396.37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 t="s">
        <v>372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12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12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44773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117927.31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 t="s">
        <v>372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12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12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44773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 t="s">
        <v>372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12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12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44773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93956.72</v>
      </c>
      <c r="BP861" s="14"/>
      <c r="BQ861" s="14">
        <v>1</v>
      </c>
      <c r="BR861" s="14">
        <v>1</v>
      </c>
      <c r="BS861" s="14">
        <v>500.96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 t="s">
        <v>372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12</v>
      </c>
      <c r="DE861" s="14">
        <v>6.4299999999999996E-2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12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44773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154528.51999999999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 t="s">
        <v>372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12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12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44773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73177.98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 t="s">
        <v>372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12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12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44773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438844.28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 t="s">
        <v>372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12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12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44773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20770.34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1.81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 t="s">
        <v>372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12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12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35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44773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360625.81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9.48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 t="s">
        <v>372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12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12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44773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101626.69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 t="s">
        <v>372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12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12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44773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121765.64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 t="s">
        <v>372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12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12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44773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86349.99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 t="s">
        <v>372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12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12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44773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105448.02</v>
      </c>
      <c r="BP870" s="14"/>
      <c r="BQ870" s="14">
        <v>1</v>
      </c>
      <c r="BR870" s="14">
        <v>1</v>
      </c>
      <c r="BS870" s="14">
        <v>562.03</v>
      </c>
      <c r="BT870" s="14">
        <v>6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 t="s">
        <v>372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12</v>
      </c>
      <c r="DE870" s="14">
        <v>6.4299999999999996E-2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12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44773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66441.789999999994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0.78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 t="s">
        <v>372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12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12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74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 t="s">
        <v>372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44773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 t="s">
        <v>372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12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12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44773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 t="s">
        <v>372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12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12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44773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73480.100000000006</v>
      </c>
      <c r="BP874" s="14"/>
      <c r="BQ874" s="14">
        <v>2</v>
      </c>
      <c r="BR874" s="14">
        <v>1</v>
      </c>
      <c r="BS874" s="14">
        <v>616.87</v>
      </c>
      <c r="BT874" s="14">
        <v>1</v>
      </c>
      <c r="BU874" s="16">
        <v>1.1499999999999999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 t="s">
        <v>372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12</v>
      </c>
      <c r="DE874" s="14">
        <v>4.4299999999999999E-2</v>
      </c>
      <c r="DF874" s="14">
        <v>2.8899999999999999E-2</v>
      </c>
      <c r="DG874" s="14">
        <v>3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12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37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44773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 t="s">
        <v>372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12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12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44773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137841.38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 t="s">
        <v>372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12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12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44773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 t="s">
        <v>372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12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12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44773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180163.99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 t="s">
        <v>372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12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12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44773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 t="s">
        <v>372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12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12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44773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 t="s">
        <v>372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12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12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44773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 t="s">
        <v>372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12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12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44773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300281.65000000002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 t="s">
        <v>372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12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12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44773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340152.33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 t="s">
        <v>372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12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12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44773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211587.38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 t="s">
        <v>372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12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12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44773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281286.71999999997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2.13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 t="s">
        <v>372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12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12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70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44773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 t="s">
        <v>372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12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12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44773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65984.13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1.31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 t="s">
        <v>372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12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12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44773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 t="s">
        <v>372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12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12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44773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 t="s">
        <v>372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12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12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44773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 t="s">
        <v>372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12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12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44773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234911.87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 t="s">
        <v>372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12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12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44731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44773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133348.12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 t="s">
        <v>372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12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12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44773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 t="s">
        <v>372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12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12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44773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154939.76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 t="s">
        <v>372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12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12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44773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 t="s">
        <v>372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12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12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44773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0</v>
      </c>
      <c r="BP896" s="14"/>
      <c r="BQ896" s="14">
        <v>1</v>
      </c>
      <c r="BR896" s="14">
        <v>1</v>
      </c>
      <c r="BS896" s="14">
        <v>0</v>
      </c>
      <c r="BT896" s="14">
        <v>6</v>
      </c>
      <c r="BU896" s="16">
        <v>0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 t="s">
        <v>372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135417.82999999999</v>
      </c>
      <c r="CT896" s="3">
        <v>44750</v>
      </c>
      <c r="CU896" s="14">
        <v>0</v>
      </c>
      <c r="CV896" s="14">
        <v>135417.82999999999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12</v>
      </c>
      <c r="DE896" s="14">
        <v>6.4299999999999996E-2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12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0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4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>
        <v>44750</v>
      </c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44773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55108.37</v>
      </c>
      <c r="BP897" s="14"/>
      <c r="BQ897" s="14">
        <v>1</v>
      </c>
      <c r="BR897" s="14">
        <v>1</v>
      </c>
      <c r="BS897" s="14">
        <v>293.88</v>
      </c>
      <c r="BT897" s="14">
        <v>6</v>
      </c>
      <c r="BU897" s="16">
        <v>1.72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 t="s">
        <v>372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0</v>
      </c>
      <c r="CT897" s="3"/>
      <c r="CU897" s="14">
        <v>0</v>
      </c>
      <c r="CV897" s="14">
        <v>0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12</v>
      </c>
      <c r="DE897" s="14">
        <v>6.4299999999999996E-2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12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77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1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/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44773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73024.259999999995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 t="s">
        <v>372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12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12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44773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 t="s">
        <v>372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12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12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44773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216222.92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 t="s">
        <v>372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12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12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44773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81913.72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1.64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 t="s">
        <v>372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12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12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68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44773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533280.65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 t="s">
        <v>372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12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12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44773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211310.57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 t="s">
        <v>372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12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12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44773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126925.6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 t="s">
        <v>372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12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12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44773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0</v>
      </c>
      <c r="BP905" s="14"/>
      <c r="BQ905" s="14">
        <v>1</v>
      </c>
      <c r="BR905" s="14">
        <v>1</v>
      </c>
      <c r="BS905" s="14">
        <v>0</v>
      </c>
      <c r="BT905" s="14">
        <v>6</v>
      </c>
      <c r="BU905" s="16">
        <v>0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 t="s">
        <v>372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60691.02</v>
      </c>
      <c r="CT905" s="3">
        <v>44743</v>
      </c>
      <c r="CU905" s="14">
        <v>0</v>
      </c>
      <c r="CV905" s="14">
        <v>60691.02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12</v>
      </c>
      <c r="DE905" s="14">
        <v>6.2100000000000002E-2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12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0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4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>
        <v>44743</v>
      </c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44773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 t="s">
        <v>372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12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12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44773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115413.74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 t="s">
        <v>372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12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12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44773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 t="s">
        <v>372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0</v>
      </c>
      <c r="CT908" s="3"/>
      <c r="CU908" s="14">
        <v>0</v>
      </c>
      <c r="CV908" s="14">
        <v>0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12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12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44773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 t="s">
        <v>372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12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12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44773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248671.6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 t="s">
        <v>372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12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12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44773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58226.65</v>
      </c>
      <c r="BP911" s="14"/>
      <c r="BQ911" s="14">
        <v>1</v>
      </c>
      <c r="BR911" s="14">
        <v>1</v>
      </c>
      <c r="BS911" s="14">
        <v>301.47000000000003</v>
      </c>
      <c r="BT911" s="14">
        <v>6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 t="s">
        <v>372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12</v>
      </c>
      <c r="DE911" s="14">
        <v>6.2100000000000002E-2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12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44759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44773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56823.17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 t="s">
        <v>372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12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12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44773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 t="s">
        <v>372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12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12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44773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223501.54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 t="s">
        <v>372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12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12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44773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 t="s">
        <v>372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12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12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44773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 t="s">
        <v>372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12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12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44773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 t="s">
        <v>372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12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12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44773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302178.32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 t="s">
        <v>372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12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12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44773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172443.47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 t="s">
        <v>372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12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12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44773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25108.32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3.51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 t="s">
        <v>372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12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12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50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44773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318583.40000000002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 t="s">
        <v>372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12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12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44773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82975.600000000006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1.49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 t="s">
        <v>372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12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12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44773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 t="s">
        <v>372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12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12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44773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53106.34</v>
      </c>
      <c r="BP924" s="14"/>
      <c r="BQ924" s="14">
        <v>1</v>
      </c>
      <c r="BR924" s="14">
        <v>1</v>
      </c>
      <c r="BS924" s="14">
        <v>283.13</v>
      </c>
      <c r="BT924" s="14">
        <v>6</v>
      </c>
      <c r="BU924" s="16">
        <v>0.22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 t="s">
        <v>372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0</v>
      </c>
      <c r="CT924" s="3"/>
      <c r="CU924" s="14">
        <v>0</v>
      </c>
      <c r="CV924" s="14">
        <v>0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12</v>
      </c>
      <c r="DE924" s="14">
        <v>6.4299999999999996E-2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12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82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1</v>
      </c>
      <c r="FK924" s="14"/>
      <c r="FL924" s="3" t="s">
        <v>372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/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44773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 t="s">
        <v>372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12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12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44773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 t="s">
        <v>372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12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12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44773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120117.8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 t="s">
        <v>372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12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12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44773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823059.14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 t="s">
        <v>372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12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12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44773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519058.1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 t="s">
        <v>372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12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12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44773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 t="s">
        <v>372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12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12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44773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476905.61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 t="s">
        <v>372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12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12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44773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17741.86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1.54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 t="s">
        <v>372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12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12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35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44773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273127.8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 t="s">
        <v>372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12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12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44773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178269.27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 t="s">
        <v>372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12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12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44773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568831.23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 t="s">
        <v>372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12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12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44773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604378.62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 t="s">
        <v>372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12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12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44773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497728.3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 t="s">
        <v>372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12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12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44773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304875.87</v>
      </c>
      <c r="BP938" s="14"/>
      <c r="BQ938" s="14">
        <v>1</v>
      </c>
      <c r="BR938" s="14">
        <v>1</v>
      </c>
      <c r="BS938" s="14">
        <v>960.43</v>
      </c>
      <c r="BT938" s="14">
        <v>6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 t="s">
        <v>372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12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12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44773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 t="s">
        <v>372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12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12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44773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556012.11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 t="s">
        <v>372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12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12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44773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34802.370000000003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0.23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 t="s">
        <v>372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12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12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66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44773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39395.58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0.27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 t="s">
        <v>372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12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12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66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44773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63750.5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0.53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 t="s">
        <v>372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12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12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61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44773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45770.1</v>
      </c>
      <c r="BP944" s="14"/>
      <c r="BQ944" s="14">
        <v>1</v>
      </c>
      <c r="BR944" s="14">
        <v>1</v>
      </c>
      <c r="BS944" s="14">
        <v>235.7</v>
      </c>
      <c r="BT944" s="14">
        <v>6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 t="s">
        <v>372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12</v>
      </c>
      <c r="DE944" s="14">
        <v>6.2100000000000002E-2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12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>
        <v>44759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44773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 t="s">
        <v>372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12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12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44773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191330.43</v>
      </c>
      <c r="BP946" s="14"/>
      <c r="BQ946" s="14">
        <v>1</v>
      </c>
      <c r="BR946" s="14">
        <v>1</v>
      </c>
      <c r="BS946" s="14">
        <v>1023.02</v>
      </c>
      <c r="BT946" s="14">
        <v>6</v>
      </c>
      <c r="BU946" s="16">
        <v>4.46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 t="s">
        <v>372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12</v>
      </c>
      <c r="DE946" s="14">
        <v>6.4299999999999996E-2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12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44374</v>
      </c>
      <c r="FM946" s="14">
        <v>0</v>
      </c>
      <c r="FN946" s="14">
        <v>0</v>
      </c>
      <c r="FO946" s="14">
        <v>0</v>
      </c>
      <c r="FP946" s="14">
        <v>0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44773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42669.75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 t="s">
        <v>372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12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12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44773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 t="s">
        <v>372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12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12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44773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88111.5</v>
      </c>
      <c r="BP949" s="14"/>
      <c r="BQ949" s="14">
        <v>1</v>
      </c>
      <c r="BR949" s="14">
        <v>1</v>
      </c>
      <c r="BS949" s="14">
        <v>469.85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 t="s">
        <v>372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12</v>
      </c>
      <c r="DE949" s="14">
        <v>6.4299999999999996E-2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12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44773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 t="s">
        <v>372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12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12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44773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251720.43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 t="s">
        <v>372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12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12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44773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56908.65</v>
      </c>
      <c r="BP952" s="14"/>
      <c r="BQ952" s="14">
        <v>1</v>
      </c>
      <c r="BR952" s="14">
        <v>1</v>
      </c>
      <c r="BS952" s="14">
        <v>303.42</v>
      </c>
      <c r="BT952" s="14">
        <v>6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 t="s">
        <v>372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12</v>
      </c>
      <c r="DE952" s="14">
        <v>6.4299999999999996E-2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12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44773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112964.97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2.66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 t="s">
        <v>372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12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12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61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44773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 t="s">
        <v>372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12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12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44773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 t="s">
        <v>372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12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12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44773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50856.78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2.17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 t="s">
        <v>372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12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12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68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44773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 t="s">
        <v>372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12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12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44773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108307.6</v>
      </c>
      <c r="BP958" s="14"/>
      <c r="BQ958" s="14">
        <v>1</v>
      </c>
      <c r="BR958" s="14">
        <v>1</v>
      </c>
      <c r="BS958" s="14">
        <v>577.38</v>
      </c>
      <c r="BT958" s="14">
        <v>6</v>
      </c>
      <c r="BU958" s="16">
        <v>16.41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 t="s">
        <v>372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12</v>
      </c>
      <c r="DE958" s="14">
        <v>6.4299999999999996E-2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12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44773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251352.41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 t="s">
        <v>372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12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12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44773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590623.25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 t="s">
        <v>372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12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12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44773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 t="s">
        <v>372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12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12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44773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160670.09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 t="s">
        <v>372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12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12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44773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 t="s">
        <v>372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12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12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44773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131317.85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 t="s">
        <v>372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12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12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44773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 t="s">
        <v>372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12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12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44773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 t="s">
        <v>372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12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12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44773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389984.64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 t="s">
        <v>372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12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12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44773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237284.16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 t="s">
        <v>372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12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12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44773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256417.69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 t="s">
        <v>372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12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12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44773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 t="s">
        <v>372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12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12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44773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116379.99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 t="s">
        <v>372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12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12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44773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104082.17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 t="s">
        <v>372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12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12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44773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 t="s">
        <v>372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12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12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44773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 t="s">
        <v>372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12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12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44773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 t="s">
        <v>372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12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12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44773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 t="s">
        <v>372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12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12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44773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236129.78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 t="s">
        <v>372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12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12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44773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 t="s">
        <v>372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12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12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44773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 t="s">
        <v>372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0</v>
      </c>
      <c r="CT979" s="3"/>
      <c r="CU979" s="14">
        <v>0</v>
      </c>
      <c r="CV979" s="14">
        <v>0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12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12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44773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 t="s">
        <v>372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12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12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44773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196584.62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 t="s">
        <v>372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12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12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44773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86284.73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 t="s">
        <v>372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12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12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44773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255101.88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 t="s">
        <v>372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12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12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44773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57655.44</v>
      </c>
      <c r="BP984" s="14"/>
      <c r="BQ984" s="14">
        <v>2</v>
      </c>
      <c r="BR984" s="14">
        <v>1</v>
      </c>
      <c r="BS984" s="14">
        <v>369.45</v>
      </c>
      <c r="BT984" s="14">
        <v>1</v>
      </c>
      <c r="BU984" s="16">
        <v>3.79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 t="s">
        <v>372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12</v>
      </c>
      <c r="DE984" s="14">
        <v>6.2100000000000002E-2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12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44773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 t="s">
        <v>372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12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12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44773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439037.64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5.49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 t="s">
        <v>372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12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12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44743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44773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 t="s">
        <v>372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12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12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44773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 t="s">
        <v>372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12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12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44773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 t="s">
        <v>372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12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12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44773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 t="s">
        <v>372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12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12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44773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 t="s">
        <v>372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12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12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44773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77669.289999999994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 t="s">
        <v>372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12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12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44773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45752.01</v>
      </c>
      <c r="BP993" s="14"/>
      <c r="BQ993" s="14">
        <v>1</v>
      </c>
      <c r="BR993" s="14">
        <v>1</v>
      </c>
      <c r="BS993" s="14">
        <v>235.63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 t="s">
        <v>372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12</v>
      </c>
      <c r="DE993" s="14">
        <v>6.2100000000000002E-2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12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44773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150070.63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 t="s">
        <v>372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12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12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44773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352896.79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 t="s">
        <v>372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12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12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44773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180387.91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 t="s">
        <v>372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12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12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 t="s">
        <v>372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44773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 t="s">
        <v>372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12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12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44773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140895.67000000001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 t="s">
        <v>372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12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12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44773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312766.28999999998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3.48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 t="s">
        <v>372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12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12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44773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 t="s">
        <v>372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0</v>
      </c>
      <c r="CT1000" s="3"/>
      <c r="CU1000" s="14">
        <v>0</v>
      </c>
      <c r="CV1000" s="14">
        <v>0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12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12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44773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150053.45000000001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 t="s">
        <v>372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12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12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 t="s">
        <v>372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44773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 t="s">
        <v>372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12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12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44773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167548.18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 t="s">
        <v>372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12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12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44773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143439.85999999999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 t="s">
        <v>372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12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12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44773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 t="s">
        <v>372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12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12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44773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240815.19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 t="s">
        <v>372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12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12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44773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126274.41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 t="s">
        <v>372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12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12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44773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160553.41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 t="s">
        <v>372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12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12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44773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565642.82999999996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 t="s">
        <v>372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12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12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44773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60649.33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 t="s">
        <v>372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12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12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44773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 t="s">
        <v>372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12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12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44773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 t="s">
        <v>372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12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12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44773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44838.48</v>
      </c>
      <c r="BP1013" s="14"/>
      <c r="BQ1013" s="14">
        <v>2</v>
      </c>
      <c r="BR1013" s="14">
        <v>1</v>
      </c>
      <c r="BS1013" s="14">
        <v>259.02</v>
      </c>
      <c r="BT1013" s="14">
        <v>1</v>
      </c>
      <c r="BU1013" s="16">
        <v>1.57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 t="s">
        <v>372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0</v>
      </c>
      <c r="CT1013" s="3"/>
      <c r="CU1013" s="14">
        <v>0</v>
      </c>
      <c r="CV1013" s="14">
        <v>0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12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12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72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1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/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44773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134052.42000000001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 t="s">
        <v>372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12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12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44773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56749.69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 t="s">
        <v>372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12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12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44773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417266.74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 t="s">
        <v>372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12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12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44773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 t="s">
        <v>372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12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12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44773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 t="s">
        <v>372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12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12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44773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190372.97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 t="s">
        <v>372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12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12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44773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152790.16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5.71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 t="s">
        <v>372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12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12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2</v>
      </c>
      <c r="FK1020" s="14"/>
      <c r="FL1020" s="3">
        <v>44745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44773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153432.23000000001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 t="s">
        <v>372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12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12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44773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118621.58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 t="s">
        <v>372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12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12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44773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 t="s">
        <v>372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12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12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44773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 t="s">
        <v>372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12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12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44773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395443.42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 t="s">
        <v>372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12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12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44773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 t="s">
        <v>372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12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12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44773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 t="s">
        <v>372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12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12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44773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277557.82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 t="s">
        <v>372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12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12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44773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309787.71000000002</v>
      </c>
      <c r="BP1029" s="14"/>
      <c r="BQ1029" s="14">
        <v>1</v>
      </c>
      <c r="BR1029" s="14">
        <v>1</v>
      </c>
      <c r="BS1029" s="14">
        <v>912.17</v>
      </c>
      <c r="BT1029" s="14">
        <v>6</v>
      </c>
      <c r="BU1029" s="16">
        <v>5.65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 t="s">
        <v>372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12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12</v>
      </c>
      <c r="DO1029" s="14">
        <v>4.99E-2</v>
      </c>
      <c r="DP1029" s="14">
        <v>4.99E-2</v>
      </c>
      <c r="DQ1029" s="14" t="s">
        <v>1387</v>
      </c>
      <c r="DR1029" s="14" t="s">
        <v>975</v>
      </c>
      <c r="DS1029" s="14">
        <v>6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70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>
        <v>44728</v>
      </c>
      <c r="FM1029" s="14">
        <v>0</v>
      </c>
      <c r="FN1029" s="14">
        <v>0</v>
      </c>
      <c r="FO1029" s="14">
        <v>0</v>
      </c>
      <c r="FP1029" s="14">
        <v>897.28</v>
      </c>
      <c r="FQ1029" s="3">
        <v>44682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44773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88107.8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1.84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 t="s">
        <v>372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12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12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68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44773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88783.74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 t="s">
        <v>372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12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12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44773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228444.51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 t="s">
        <v>372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12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12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44773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93743.49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1.69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 t="s">
        <v>372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12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12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44773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79059.5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1.02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 t="s">
        <v>372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12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12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69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44773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131745.98000000001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 t="s">
        <v>372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12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12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44773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437831.17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 t="s">
        <v>372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12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12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44773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72735.320000000007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 t="s">
        <v>372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12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12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44773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73263.95</v>
      </c>
      <c r="BP1038" s="14"/>
      <c r="BQ1038" s="14">
        <v>1</v>
      </c>
      <c r="BR1038" s="14">
        <v>1</v>
      </c>
      <c r="BS1038" s="14">
        <v>390.79</v>
      </c>
      <c r="BT1038" s="14">
        <v>6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 t="s">
        <v>372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12</v>
      </c>
      <c r="DE1038" s="14">
        <v>6.4100000000000004E-2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12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44773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47070.76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 t="s">
        <v>372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12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12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44773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 t="s">
        <v>372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12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12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44773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58907.24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 t="s">
        <v>372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12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12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44773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153526.85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 t="s">
        <v>372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12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12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44773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467328.28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30.78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 t="s">
        <v>372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12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12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44131</v>
      </c>
      <c r="FM1043" s="14">
        <v>0</v>
      </c>
      <c r="FN1043" s="16">
        <v>0</v>
      </c>
      <c r="FO1043" s="14">
        <v>0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44773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299517.46999999997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 t="s">
        <v>372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12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12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44773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215225.74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 t="s">
        <v>372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12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12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44773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118150.87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 t="s">
        <v>372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12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12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44773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40698.370000000003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 t="s">
        <v>372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12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12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57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44773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228441.17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3.19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 t="s">
        <v>372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12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12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44773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89336.29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6.85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 t="s">
        <v>372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12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12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70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44773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221990.21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2.06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 t="s">
        <v>372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12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12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82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2</v>
      </c>
      <c r="FK1050" s="14"/>
      <c r="FL1050" s="3">
        <v>44767</v>
      </c>
      <c r="FM1050" s="14">
        <v>0</v>
      </c>
      <c r="FN1050" s="14">
        <v>0</v>
      </c>
      <c r="FO1050" s="14">
        <v>0</v>
      </c>
      <c r="FP1050" s="14">
        <v>702.97</v>
      </c>
      <c r="FQ1050" s="14" t="s">
        <v>362</v>
      </c>
      <c r="FR1050" s="14" t="s">
        <v>366</v>
      </c>
      <c r="FS1050" s="3"/>
      <c r="FT1050" s="14"/>
      <c r="FU1050" s="14">
        <v>0</v>
      </c>
      <c r="FV1050" s="14"/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44773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46232.41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1.71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 t="s">
        <v>372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12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12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60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44773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80273.8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5.32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 t="s">
        <v>372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12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12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33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44773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101286.76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 t="s">
        <v>372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12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12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44773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 t="s">
        <v>372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12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12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44773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 t="s">
        <v>372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12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12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44773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177668.84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 t="s">
        <v>372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12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12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44773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414813.33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3.84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 t="s">
        <v>372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12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12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83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44773</v>
      </c>
      <c r="FM1057" s="14">
        <v>7973.88</v>
      </c>
      <c r="FN1057" s="14">
        <v>6</v>
      </c>
      <c r="FO1057" s="14">
        <v>6644.9</v>
      </c>
      <c r="FP1057" s="14">
        <v>5315.92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44773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121944.98</v>
      </c>
      <c r="BP1058" s="14"/>
      <c r="BQ1058" s="14">
        <v>1</v>
      </c>
      <c r="BR1058" s="14">
        <v>1</v>
      </c>
      <c r="BS1058" s="14">
        <v>627.87</v>
      </c>
      <c r="BT1058" s="14">
        <v>6</v>
      </c>
      <c r="BU1058" s="16">
        <v>15.13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 t="s">
        <v>372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12</v>
      </c>
      <c r="DE1058" s="14">
        <v>6.2100000000000002E-2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12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44773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 t="s">
        <v>372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12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12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44773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 t="s">
        <v>372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12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12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44773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77522.990000000005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 t="s">
        <v>372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12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12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44773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 t="s">
        <v>372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12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12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44773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 t="s">
        <v>372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12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12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44773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85326.34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5.26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 t="s">
        <v>372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12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12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44773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118359.12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 t="s">
        <v>372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12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12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44773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170563.25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 t="s">
        <v>372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12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12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44773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98656.46</v>
      </c>
      <c r="BP1067" s="14"/>
      <c r="BQ1067" s="14">
        <v>1</v>
      </c>
      <c r="BR1067" s="14">
        <v>1</v>
      </c>
      <c r="BS1067" s="14">
        <v>525.92999999999995</v>
      </c>
      <c r="BT1067" s="14">
        <v>6</v>
      </c>
      <c r="BU1067" s="16">
        <v>3.74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 t="s">
        <v>372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12</v>
      </c>
      <c r="DE1067" s="14">
        <v>6.4299999999999996E-2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12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44773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60243.68</v>
      </c>
      <c r="BP1068" s="14"/>
      <c r="BQ1068" s="14">
        <v>2</v>
      </c>
      <c r="BR1068" s="14">
        <v>1</v>
      </c>
      <c r="BS1068" s="14">
        <v>371.22</v>
      </c>
      <c r="BT1068" s="14">
        <v>1</v>
      </c>
      <c r="BU1068" s="16">
        <v>0.5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 t="s">
        <v>372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12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12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50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44773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 t="s">
        <v>372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12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12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44773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556731.18000000005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 t="s">
        <v>372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12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12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44773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 t="s">
        <v>372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12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12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44773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121114.02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 t="s">
        <v>372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12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12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44773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289617.94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 t="s">
        <v>372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12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12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44773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 t="s">
        <v>372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12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12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44773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93481.61</v>
      </c>
      <c r="BP1075" s="14"/>
      <c r="BQ1075" s="14">
        <v>2</v>
      </c>
      <c r="BR1075" s="14">
        <v>1</v>
      </c>
      <c r="BS1075" s="14">
        <v>640.76</v>
      </c>
      <c r="BT1075" s="14">
        <v>1</v>
      </c>
      <c r="BU1075" s="16">
        <v>1.1200000000000001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 t="s">
        <v>372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12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12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65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44773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 t="s">
        <v>372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12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12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44773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215205.11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 t="s">
        <v>372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12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12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44773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287943.11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 t="s">
        <v>372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12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12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44773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 t="s">
        <v>372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12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12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44773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 t="s">
        <v>372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12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12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44773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 t="s">
        <v>372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12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12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44773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175801.2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 t="s">
        <v>372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12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12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44773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47989.86</v>
      </c>
      <c r="BP1083" s="14"/>
      <c r="BQ1083" s="14">
        <v>2</v>
      </c>
      <c r="BR1083" s="14">
        <v>1</v>
      </c>
      <c r="BS1083" s="14">
        <v>337.52</v>
      </c>
      <c r="BT1083" s="14">
        <v>1</v>
      </c>
      <c r="BU1083" s="16">
        <v>0.34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 t="s">
        <v>372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12</v>
      </c>
      <c r="DE1083" s="14">
        <v>6.2100000000000002E-2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12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74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44773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 t="s">
        <v>372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12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12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44773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133913.76999999999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 t="s">
        <v>372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12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12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44773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173933.32</v>
      </c>
      <c r="BP1086" s="14"/>
      <c r="BQ1086" s="14">
        <v>1</v>
      </c>
      <c r="BR1086" s="14">
        <v>1</v>
      </c>
      <c r="BS1086" s="14">
        <v>547.64</v>
      </c>
      <c r="BT1086" s="14">
        <v>6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 t="s">
        <v>372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12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12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44773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118921.32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 t="s">
        <v>372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12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12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2</v>
      </c>
      <c r="FK1087" s="14"/>
      <c r="FL1087" s="3">
        <v>44748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44773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 t="s">
        <v>372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12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12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44773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93292.87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7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 t="s">
        <v>372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12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12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69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44773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56281.38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 t="s">
        <v>372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12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12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44773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61660.11</v>
      </c>
      <c r="BP1091" s="14"/>
      <c r="BQ1091" s="14">
        <v>1</v>
      </c>
      <c r="BR1091" s="14">
        <v>1</v>
      </c>
      <c r="BS1091" s="14">
        <v>320.10000000000002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 t="s">
        <v>372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12</v>
      </c>
      <c r="DE1091" s="14">
        <v>6.2100000000000002E-2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12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44773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44703.8</v>
      </c>
      <c r="BP1092" s="14"/>
      <c r="BQ1092" s="14">
        <v>1</v>
      </c>
      <c r="BR1092" s="14">
        <v>1</v>
      </c>
      <c r="BS1092" s="14">
        <v>230.28</v>
      </c>
      <c r="BT1092" s="14">
        <v>6</v>
      </c>
      <c r="BU1092" s="16">
        <v>5.93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 t="s">
        <v>372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12</v>
      </c>
      <c r="DE1092" s="14">
        <v>6.2100000000000002E-2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12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44773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 t="s">
        <v>372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12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12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44773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 t="s">
        <v>372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12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12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44773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32935.800000000003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2.11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 t="s">
        <v>372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12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12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66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44773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66042.100000000006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 t="s">
        <v>372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12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12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44773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551997.77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 t="s">
        <v>372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12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12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44773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 t="s">
        <v>372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0</v>
      </c>
      <c r="CT1098" s="3"/>
      <c r="CU1098" s="14">
        <v>0</v>
      </c>
      <c r="CV1098" s="14">
        <v>0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12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12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44773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481161.63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 t="s">
        <v>372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12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12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44773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 t="s">
        <v>372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12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12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44773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208924.1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 t="s">
        <v>372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12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12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44773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110129.93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 t="s">
        <v>372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12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12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44773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418724.61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 t="s">
        <v>372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12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12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44773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 t="s">
        <v>372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12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12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44773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280719.34999999998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11.95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 t="s">
        <v>372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12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12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44773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118832.32000000001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 t="s">
        <v>372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12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12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44773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76753.710000000006</v>
      </c>
      <c r="BP1107" s="14"/>
      <c r="BQ1107" s="14">
        <v>1</v>
      </c>
      <c r="BR1107" s="14">
        <v>1</v>
      </c>
      <c r="BS1107" s="14">
        <v>409.61</v>
      </c>
      <c r="BT1107" s="14">
        <v>6</v>
      </c>
      <c r="BU1107" s="16">
        <v>3.79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 t="s">
        <v>372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12</v>
      </c>
      <c r="DE1107" s="14">
        <v>6.4299999999999996E-2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12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44773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103544.16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 t="s">
        <v>372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12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12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44773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115077.05</v>
      </c>
      <c r="BP1109" s="14"/>
      <c r="BQ1109" s="14">
        <v>1</v>
      </c>
      <c r="BR1109" s="14">
        <v>1</v>
      </c>
      <c r="BS1109" s="14">
        <v>595.38</v>
      </c>
      <c r="BT1109" s="14">
        <v>6</v>
      </c>
      <c r="BU1109" s="16">
        <v>1.61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 t="s">
        <v>372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12</v>
      </c>
      <c r="DE1109" s="14">
        <v>6.2100000000000002E-2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12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44773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76337.27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 t="s">
        <v>372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12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12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44773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140514.85999999999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 t="s">
        <v>372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12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12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44773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 t="s">
        <v>372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12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12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44773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56005.85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 t="s">
        <v>372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12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12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44773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228940.43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 t="s">
        <v>372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12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12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44773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74089.14</v>
      </c>
      <c r="BP1115" s="14"/>
      <c r="BQ1115" s="14">
        <v>1</v>
      </c>
      <c r="BR1115" s="14">
        <v>1</v>
      </c>
      <c r="BS1115" s="14">
        <v>381.75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 t="s">
        <v>372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12</v>
      </c>
      <c r="DE1115" s="14">
        <v>6.2100000000000002E-2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12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44773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343429.87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 t="s">
        <v>372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12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12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44773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143637.79999999999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 t="s">
        <v>372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12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12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44773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355567.55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 t="s">
        <v>372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12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12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44773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 t="s">
        <v>372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12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12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44773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321993.77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 t="s">
        <v>372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12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12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44773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 t="s">
        <v>372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0</v>
      </c>
      <c r="CT1121" s="3"/>
      <c r="CU1121" s="14">
        <v>0</v>
      </c>
      <c r="CV1121" s="14">
        <v>0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12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12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44773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 t="s">
        <v>372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12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12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44773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109803.51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 t="s">
        <v>372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12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12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44773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171392.66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25.2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 t="s">
        <v>372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12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12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71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44773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237285.61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 t="s">
        <v>372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12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12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44773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 t="s">
        <v>372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0</v>
      </c>
      <c r="CT1126" s="3"/>
      <c r="CU1126" s="14">
        <v>0</v>
      </c>
      <c r="CV1126" s="14">
        <v>0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12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12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44773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195529.62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 t="s">
        <v>372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12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12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44773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 t="s">
        <v>372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12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12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44773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173833.24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3.13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 t="s">
        <v>372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12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12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44773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92872.42</v>
      </c>
      <c r="BP1130" s="14"/>
      <c r="BQ1130" s="14">
        <v>1</v>
      </c>
      <c r="BR1130" s="14">
        <v>1</v>
      </c>
      <c r="BS1130" s="14">
        <v>478.58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 t="s">
        <v>372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12</v>
      </c>
      <c r="DE1130" s="14">
        <v>6.2100000000000002E-2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12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81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44773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 t="s">
        <v>372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12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12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44773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85487.22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 t="s">
        <v>372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12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12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44773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 t="s">
        <v>372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12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12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44773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 t="s">
        <v>372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12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12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44773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 t="s">
        <v>372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12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12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44773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68323.89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 t="s">
        <v>372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12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12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44773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37968.97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 t="s">
        <v>372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12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12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44773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443373.96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 t="s">
        <v>372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12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12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44773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112378.3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 t="s">
        <v>372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12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12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44773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 t="s">
        <v>372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12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12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44773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68715.58</v>
      </c>
      <c r="BP1141" s="14"/>
      <c r="BQ1141" s="14">
        <v>1</v>
      </c>
      <c r="BR1141" s="14">
        <v>1</v>
      </c>
      <c r="BS1141" s="14">
        <v>366.74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 t="s">
        <v>372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12</v>
      </c>
      <c r="DE1141" s="14">
        <v>6.4299999999999996E-2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12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44773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396814.61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 t="s">
        <v>372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12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12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44773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218988.54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 t="s">
        <v>372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12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12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44773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123095.43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 t="s">
        <v>372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12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12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44773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363049.64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 t="s">
        <v>372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12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12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44773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311818.34000000003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 t="s">
        <v>372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12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12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44773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 t="s">
        <v>372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12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12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44773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66770.48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 t="s">
        <v>372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12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12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44773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306179.03999999998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 t="s">
        <v>372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12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12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44773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127650.53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 t="s">
        <v>372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12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12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44773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 t="s">
        <v>372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12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12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44773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 t="s">
        <v>372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12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12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44773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 t="s">
        <v>372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12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12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44773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227787.94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 t="s">
        <v>372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12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12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44773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122031.61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 t="s">
        <v>372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12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12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44773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170934.06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1.79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 t="s">
        <v>372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12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12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44773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 t="s">
        <v>372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12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12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44773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120311.76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 t="s">
        <v>372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12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12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44773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270663.74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 t="s">
        <v>372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12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12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44773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54535.47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 t="s">
        <v>372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12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12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44773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416352.34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 t="s">
        <v>372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12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12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44773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120311.76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 t="s">
        <v>372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12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12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44773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 t="s">
        <v>372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12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12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44773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296732.32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 t="s">
        <v>372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12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12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44773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286166.01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 t="s">
        <v>372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12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12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44773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384577.04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 t="s">
        <v>372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12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12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44773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 t="s">
        <v>372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12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12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44773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80560.36</v>
      </c>
      <c r="BP1168" s="14"/>
      <c r="BQ1168" s="14">
        <v>1</v>
      </c>
      <c r="BR1168" s="14">
        <v>1</v>
      </c>
      <c r="BS1168" s="14">
        <v>429.68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 t="s">
        <v>372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12</v>
      </c>
      <c r="DE1168" s="14">
        <v>6.4299999999999996E-2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12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44773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320501.43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 t="s">
        <v>372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12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12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44773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126917.88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 t="s">
        <v>372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12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12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44773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42372.87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 t="s">
        <v>372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12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12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44773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315864.27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 t="s">
        <v>372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12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12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44773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 t="s">
        <v>372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12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12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44773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 t="s">
        <v>372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12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12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44773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 t="s">
        <v>372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12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12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44773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 t="s">
        <v>372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12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12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44773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63879.15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2.23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 t="s">
        <v>372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12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12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47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44773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212605.71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11.48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 t="s">
        <v>372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12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12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44773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340230.95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 t="s">
        <v>372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12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12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44773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214525.81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2.82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 t="s">
        <v>372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12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12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61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44773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61672.55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 t="s">
        <v>372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12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12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44773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 t="s">
        <v>372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12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12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44773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151369.09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 t="s">
        <v>372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12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12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44773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 t="s">
        <v>372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12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12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44773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67687.13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 t="s">
        <v>372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12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12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44773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99717.86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 t="s">
        <v>372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12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12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44773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118607.77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 t="s">
        <v>372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12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12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44773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 t="s">
        <v>372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12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12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44773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 t="s">
        <v>372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12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12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44773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 t="s">
        <v>372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12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12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44773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52656.61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 t="s">
        <v>372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12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12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44773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236015.48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 t="s">
        <v>372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12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12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44773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244335.9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3.02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 t="s">
        <v>372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12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12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44424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44773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50864.92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 t="s">
        <v>372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12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12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44773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 t="s">
        <v>372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0</v>
      </c>
      <c r="CT1195" s="3"/>
      <c r="CU1195" s="14">
        <v>0</v>
      </c>
      <c r="CV1195" s="14">
        <v>0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12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12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44773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45828.55</v>
      </c>
      <c r="BP1196" s="14"/>
      <c r="BQ1196" s="14">
        <v>1</v>
      </c>
      <c r="BR1196" s="14">
        <v>1</v>
      </c>
      <c r="BS1196" s="14">
        <v>236.33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 t="s">
        <v>372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12</v>
      </c>
      <c r="DE1196" s="14">
        <v>6.2100000000000002E-2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12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44773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 t="s">
        <v>372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12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12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44773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211631.54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 t="s">
        <v>372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12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12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44773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156250.75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1.2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 t="s">
        <v>372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12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12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68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44773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64170.16</v>
      </c>
      <c r="BP1200" s="14"/>
      <c r="BQ1200" s="14">
        <v>1</v>
      </c>
      <c r="BR1200" s="14">
        <v>1</v>
      </c>
      <c r="BS1200" s="14">
        <v>357.6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 t="s">
        <v>372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12</v>
      </c>
      <c r="DE1200" s="14">
        <v>6.7199999999999996E-2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12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44698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44773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57007.08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 t="s">
        <v>372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12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12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44773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61628.6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 t="s">
        <v>372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12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12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44773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118785.98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 t="s">
        <v>372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12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12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44773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286141.02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 t="s">
        <v>372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12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12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44773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63928.19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 t="s">
        <v>372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12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12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44773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165892.74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 t="s">
        <v>372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12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12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44773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701916.33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 t="s">
        <v>372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12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12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44773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0</v>
      </c>
      <c r="BP1208" s="14"/>
      <c r="BQ1208" s="14">
        <v>2</v>
      </c>
      <c r="BR1208" s="14">
        <v>1</v>
      </c>
      <c r="BS1208" s="14">
        <v>0</v>
      </c>
      <c r="BT1208" s="14">
        <v>1</v>
      </c>
      <c r="BU1208" s="16">
        <v>0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 t="s">
        <v>372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163221.1</v>
      </c>
      <c r="CT1208" s="3">
        <v>44743</v>
      </c>
      <c r="CU1208" s="14">
        <v>4923.46</v>
      </c>
      <c r="CV1208" s="14">
        <v>163221.1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12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12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0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4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>
        <v>44743</v>
      </c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44773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88193.75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 t="s">
        <v>372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12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12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44773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31553.5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4.41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 t="s">
        <v>372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12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12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51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44773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 t="s">
        <v>372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12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12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44773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 t="s">
        <v>372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12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12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44773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108985.08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1.1100000000000001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 t="s">
        <v>372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12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12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73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44759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44773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 t="s">
        <v>372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12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12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44773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106544.24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 t="s">
        <v>372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12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12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44773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356026.06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 t="s">
        <v>372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12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12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44773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377429.69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 t="s">
        <v>372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12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12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44773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 t="s">
        <v>372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12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12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44773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694165.78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 t="s">
        <v>372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12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12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44773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 t="s">
        <v>372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12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12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44773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 t="s">
        <v>372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12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12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44773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 t="s">
        <v>372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12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12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44773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0</v>
      </c>
      <c r="BP1223" s="14"/>
      <c r="BQ1223" s="14">
        <v>1</v>
      </c>
      <c r="BR1223" s="14">
        <v>1</v>
      </c>
      <c r="BS1223" s="14">
        <v>0</v>
      </c>
      <c r="BT1223" s="14">
        <v>6</v>
      </c>
      <c r="BU1223" s="16">
        <v>0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 t="s">
        <v>372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317808.59999999998</v>
      </c>
      <c r="CT1223" s="3">
        <v>44762</v>
      </c>
      <c r="CU1223" s="14">
        <v>9534.26</v>
      </c>
      <c r="CV1223" s="14">
        <v>317808.59999999998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12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12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4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>
        <v>44762</v>
      </c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44773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 t="s">
        <v>372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12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12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44773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 t="s">
        <v>372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12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12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44773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250544.61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 t="s">
        <v>372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12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12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44773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 t="s">
        <v>372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12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12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44773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284846.03999999998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 t="s">
        <v>372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12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12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44773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69923.88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 t="s">
        <v>372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12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12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44670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44773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99196.98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 t="s">
        <v>372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12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12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44773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 t="s">
        <v>372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12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12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44773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52651.77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 t="s">
        <v>372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12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12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44773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71280.460000000006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 t="s">
        <v>372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12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12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44773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182176.25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 t="s">
        <v>372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12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12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44773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59093.49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0.64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 t="s">
        <v>372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12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12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74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44773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267025.93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 t="s">
        <v>372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12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12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44773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148867.26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 t="s">
        <v>372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12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12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44773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244209.48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 t="s">
        <v>372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12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12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44773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288897.82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 t="s">
        <v>372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12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12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44773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 t="s">
        <v>372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12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12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44773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 t="s">
        <v>372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12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12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44773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349209.07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 t="s">
        <v>372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12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12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44773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127838.08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 t="s">
        <v>372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12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12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44773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41147.129999999997</v>
      </c>
      <c r="BP1244" s="14"/>
      <c r="BQ1244" s="14">
        <v>1</v>
      </c>
      <c r="BR1244" s="14">
        <v>1</v>
      </c>
      <c r="BS1244" s="14">
        <v>219.48</v>
      </c>
      <c r="BT1244" s="14">
        <v>6</v>
      </c>
      <c r="BU1244" s="16">
        <v>5.03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 t="s">
        <v>372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0</v>
      </c>
      <c r="CT1244" s="3"/>
      <c r="CU1244" s="14">
        <v>0</v>
      </c>
      <c r="CV1244" s="14">
        <v>0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12</v>
      </c>
      <c r="DE1244" s="14">
        <v>6.4299999999999996E-2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12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82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1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/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44773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 t="s">
        <v>372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12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12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44773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 t="s">
        <v>372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12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12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44773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360864.54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2.5099999999999998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 t="s">
        <v>372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12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12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68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44773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92356.59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1.85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 t="s">
        <v>372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12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12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74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44773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 t="s">
        <v>372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12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12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44773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400684.1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 t="s">
        <v>372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12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12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44773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 t="s">
        <v>372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12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12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44773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 t="s">
        <v>372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12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12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44773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 t="s">
        <v>372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12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12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44773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101746.19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 t="s">
        <v>372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12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12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44773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 t="s">
        <v>372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12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12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44773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 t="s">
        <v>372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12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12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44773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 t="s">
        <v>372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12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12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44773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 t="s">
        <v>372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12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12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44773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239582.19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 t="s">
        <v>372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12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12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44773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 t="s">
        <v>372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12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12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44773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253328.13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 t="s">
        <v>372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12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12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44773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163016.65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 t="s">
        <v>372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12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12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44773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222789.31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 t="s">
        <v>372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12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12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44773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199258.59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 t="s">
        <v>372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12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12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44773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259336.22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 t="s">
        <v>372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12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12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44773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42740.63</v>
      </c>
      <c r="BP1266" s="14"/>
      <c r="BQ1266" s="14">
        <v>1</v>
      </c>
      <c r="BR1266" s="14">
        <v>1</v>
      </c>
      <c r="BS1266" s="14">
        <v>227.95</v>
      </c>
      <c r="BT1266" s="14">
        <v>6</v>
      </c>
      <c r="BU1266" s="16">
        <v>5.23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 t="s">
        <v>372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0</v>
      </c>
      <c r="CT1266" s="3"/>
      <c r="CU1266" s="14">
        <v>0</v>
      </c>
      <c r="CV1266" s="14">
        <v>0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12</v>
      </c>
      <c r="DE1266" s="14">
        <v>6.4299999999999996E-2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12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82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1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/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44773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101086.34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 t="s">
        <v>372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12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12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44773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76349.98</v>
      </c>
      <c r="BP1268" s="14"/>
      <c r="BQ1268" s="14">
        <v>1</v>
      </c>
      <c r="BR1268" s="14">
        <v>1</v>
      </c>
      <c r="BS1268" s="14">
        <v>393.35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 t="s">
        <v>372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12</v>
      </c>
      <c r="DE1268" s="14">
        <v>6.2100000000000002E-2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12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44773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 t="s">
        <v>372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12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12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44773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 t="s">
        <v>372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12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12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44773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312054.44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 t="s">
        <v>372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12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12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44773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101470.99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 t="s">
        <v>372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12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12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44773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69164.570000000007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 t="s">
        <v>372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12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12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44773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433789.04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 t="s">
        <v>372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12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12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44773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437470.51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 t="s">
        <v>372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12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12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44773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99916.4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 t="s">
        <v>372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12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12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44773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250183.95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 t="s">
        <v>372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12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12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44773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330692.36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 t="s">
        <v>372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12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12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44773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262600.01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 t="s">
        <v>372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12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12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44773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284834.40999999997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 t="s">
        <v>372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12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12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44773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223793.11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 t="s">
        <v>372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12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12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44773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371614.36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 t="s">
        <v>372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12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12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44773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52631.02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 t="s">
        <v>372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12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12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44773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 t="s">
        <v>372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12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12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44773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53156.24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 t="s">
        <v>372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12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12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44773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50255.92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7.03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 t="s">
        <v>372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12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12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61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44773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51075.08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2.41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 t="s">
        <v>372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12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12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60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44773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360525.11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 t="s">
        <v>372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12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12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44773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 t="s">
        <v>372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12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12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44773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210729.77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 t="s">
        <v>372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12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12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44773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209049.74</v>
      </c>
      <c r="BP1291" s="14"/>
      <c r="BQ1291" s="14">
        <v>1</v>
      </c>
      <c r="BR1291" s="14">
        <v>1</v>
      </c>
      <c r="BS1291" s="14">
        <v>631.79999999999995</v>
      </c>
      <c r="BT1291" s="14">
        <v>6</v>
      </c>
      <c r="BU1291" s="16">
        <v>6.98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 t="s">
        <v>372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0</v>
      </c>
      <c r="CT1291" s="3"/>
      <c r="CU1291" s="14">
        <v>0</v>
      </c>
      <c r="CV1291" s="14">
        <v>0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12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12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77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2</v>
      </c>
      <c r="FK1291" s="14"/>
      <c r="FL1291" s="3">
        <v>44747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/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44773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119992.21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 t="s">
        <v>372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12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12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>
        <v>44767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44773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163037.16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 t="s">
        <v>372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12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12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44773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174474.74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85.19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 t="s">
        <v>372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12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12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 t="s">
        <v>372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44773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261655.74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 t="s">
        <v>372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12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12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44773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97713.12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 t="s">
        <v>372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12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12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44773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319356.03999999998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 t="s">
        <v>372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12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12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44773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90206.399999999994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 t="s">
        <v>372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12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12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44773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0</v>
      </c>
      <c r="BP1299" s="14"/>
      <c r="BQ1299" s="14">
        <v>1</v>
      </c>
      <c r="BR1299" s="14">
        <v>1</v>
      </c>
      <c r="BS1299" s="14">
        <v>0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 t="s">
        <v>372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0</v>
      </c>
      <c r="CT1299" s="3"/>
      <c r="CU1299" s="14">
        <v>0</v>
      </c>
      <c r="CV1299" s="14">
        <v>0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12</v>
      </c>
      <c r="DE1299" s="14">
        <v>6.2100000000000002E-2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12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4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>
        <v>44721</v>
      </c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44773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59299.29</v>
      </c>
      <c r="BP1300" s="14"/>
      <c r="BQ1300" s="14">
        <v>1</v>
      </c>
      <c r="BR1300" s="14">
        <v>1</v>
      </c>
      <c r="BS1300" s="14">
        <v>197.11</v>
      </c>
      <c r="BT1300" s="14">
        <v>6</v>
      </c>
      <c r="BU1300" s="16">
        <v>0.65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 t="s">
        <v>372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0</v>
      </c>
      <c r="CT1300" s="3"/>
      <c r="CU1300" s="14">
        <v>0</v>
      </c>
      <c r="CV1300" s="14">
        <v>0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12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12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83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1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/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44773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 t="s">
        <v>372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12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12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44773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105227.47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 t="s">
        <v>372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12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12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44773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148310.53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 t="s">
        <v>372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12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12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44773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93204.54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 t="s">
        <v>372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12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12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44773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150314.38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 t="s">
        <v>372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12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12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44773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 t="s">
        <v>372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0</v>
      </c>
      <c r="CT1306" s="3"/>
      <c r="CU1306" s="14">
        <v>0</v>
      </c>
      <c r="CV1306" s="14">
        <v>0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12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12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44773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183034.89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 t="s">
        <v>372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12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12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44773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293088.93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 t="s">
        <v>372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12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12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44719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44773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327080.65999999997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 t="s">
        <v>372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12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12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 t="s">
        <v>372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44773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 t="s">
        <v>372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12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12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44773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 t="s">
        <v>372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12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12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44773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248315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 t="s">
        <v>372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12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12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44773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172499.59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 t="s">
        <v>372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12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12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44773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 t="s">
        <v>372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12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12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44773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266934.12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 t="s">
        <v>372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12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12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44773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 t="s">
        <v>372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12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12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44773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205064.61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7.63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 t="s">
        <v>372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12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12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67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44773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 t="s">
        <v>372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12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12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44773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123805.42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 t="s">
        <v>372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12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12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44773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179316.26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 t="s">
        <v>372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12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12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44773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165327.60999999999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 t="s">
        <v>372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12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12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44773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413324.78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5.83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 t="s">
        <v>372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12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12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64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44773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244199.77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 t="s">
        <v>372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12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12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44773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105167.63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8.31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 t="s">
        <v>372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12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12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44773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 t="s">
        <v>372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12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12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44773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95218.77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 t="s">
        <v>372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12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12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44773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 t="s">
        <v>372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12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12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44773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93620.07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0.52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 t="s">
        <v>372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12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12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44773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 t="s">
        <v>372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12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12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44773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 t="s">
        <v>372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12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12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44773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359972.79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532.5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 t="s">
        <v>372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12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12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44773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189459.29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 t="s">
        <v>372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12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12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44773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 t="s">
        <v>372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12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12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44773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-281.22000000000003</v>
      </c>
      <c r="BP1334" s="14"/>
      <c r="BQ1334" s="14">
        <v>1</v>
      </c>
      <c r="BR1334" s="14">
        <v>1</v>
      </c>
      <c r="BS1334" s="14">
        <v>0</v>
      </c>
      <c r="BT1334" s="14">
        <v>6</v>
      </c>
      <c r="BU1334" s="16">
        <v>0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 t="s">
        <v>372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54551.18</v>
      </c>
      <c r="CT1334" s="3">
        <v>44771</v>
      </c>
      <c r="CU1334" s="14">
        <v>0</v>
      </c>
      <c r="CV1334" s="14">
        <v>54551.18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12</v>
      </c>
      <c r="DE1334" s="14">
        <v>6.2100000000000002E-2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12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0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4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>
        <v>44771</v>
      </c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44773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264891.2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 t="s">
        <v>372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12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12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44773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75155.58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 t="s">
        <v>372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12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12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44773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266875.92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 t="s">
        <v>372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12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12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44773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31993.94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4.4800000000000004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 t="s">
        <v>372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12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12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51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44773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102915.74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 t="s">
        <v>372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12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12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44773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175304.36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 t="s">
        <v>372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12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12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44773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117954.87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 t="s">
        <v>372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12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12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44773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245257.12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 t="s">
        <v>372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12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12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44773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311156.31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 t="s">
        <v>372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12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12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44545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44773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 t="s">
        <v>372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12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12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44773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114454.52</v>
      </c>
      <c r="BP1345" s="14"/>
      <c r="BQ1345" s="14">
        <v>1</v>
      </c>
      <c r="BR1345" s="14">
        <v>1</v>
      </c>
      <c r="BS1345" s="14">
        <v>610.29</v>
      </c>
      <c r="BT1345" s="14">
        <v>6</v>
      </c>
      <c r="BU1345" s="16">
        <v>3.37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 t="s">
        <v>372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0</v>
      </c>
      <c r="CT1345" s="3"/>
      <c r="CU1345" s="14">
        <v>0</v>
      </c>
      <c r="CV1345" s="14">
        <v>0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12</v>
      </c>
      <c r="DE1345" s="14">
        <v>6.4299999999999996E-2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12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76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1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/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44773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113614.85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 t="s">
        <v>372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12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12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44773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59728.66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 t="s">
        <v>372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12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12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44773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 t="s">
        <v>372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12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12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44773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43086.58</v>
      </c>
      <c r="BP1349" s="14"/>
      <c r="BQ1349" s="14">
        <v>1</v>
      </c>
      <c r="BR1349" s="14">
        <v>1</v>
      </c>
      <c r="BS1349" s="14">
        <v>222.57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 t="s">
        <v>372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12</v>
      </c>
      <c r="DE1349" s="14">
        <v>6.2100000000000002E-2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12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44773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40395.269999999997</v>
      </c>
      <c r="BP1350" s="14"/>
      <c r="BQ1350" s="14">
        <v>1</v>
      </c>
      <c r="BR1350" s="14">
        <v>1</v>
      </c>
      <c r="BS1350" s="14">
        <v>208.67</v>
      </c>
      <c r="BT1350" s="14">
        <v>6</v>
      </c>
      <c r="BU1350" s="16">
        <v>1.23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 t="s">
        <v>372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12</v>
      </c>
      <c r="DE1350" s="14">
        <v>6.2100000000000002E-2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12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44773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36627.32</v>
      </c>
      <c r="BP1351" s="14"/>
      <c r="BQ1351" s="14">
        <v>1</v>
      </c>
      <c r="BR1351" s="14">
        <v>1</v>
      </c>
      <c r="BS1351" s="14">
        <v>189.21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 t="s">
        <v>372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12</v>
      </c>
      <c r="DE1351" s="14">
        <v>6.2100000000000002E-2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12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44773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 t="s">
        <v>372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12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12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44773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54936.06</v>
      </c>
      <c r="BP1353" s="14"/>
      <c r="BQ1353" s="14">
        <v>1</v>
      </c>
      <c r="BR1353" s="14">
        <v>1</v>
      </c>
      <c r="BS1353" s="14">
        <v>182.58</v>
      </c>
      <c r="BT1353" s="14">
        <v>6</v>
      </c>
      <c r="BU1353" s="16">
        <v>0.6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 t="s">
        <v>372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0</v>
      </c>
      <c r="CT1353" s="3"/>
      <c r="CU1353" s="14">
        <v>0</v>
      </c>
      <c r="CV1353" s="14">
        <v>0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12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12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83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1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/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44773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101443.78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 t="s">
        <v>372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12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12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44773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229835.44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 t="s">
        <v>372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12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12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44773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219164.61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 t="s">
        <v>372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12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12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44773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307925.89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 t="s">
        <v>372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12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12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44773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162727.56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 t="s">
        <v>372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12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12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44773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360403.54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 t="s">
        <v>372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12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12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44773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90175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 t="s">
        <v>372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12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12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44773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395159.51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 t="s">
        <v>372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12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12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44773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104985.47</v>
      </c>
      <c r="BP1362" s="14"/>
      <c r="BQ1362" s="14">
        <v>2</v>
      </c>
      <c r="BR1362" s="14">
        <v>1</v>
      </c>
      <c r="BS1362" s="14">
        <v>776.51</v>
      </c>
      <c r="BT1362" s="14">
        <v>1</v>
      </c>
      <c r="BU1362" s="16">
        <v>3.82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 t="s">
        <v>372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123.49</v>
      </c>
      <c r="CT1362" s="3">
        <v>44743</v>
      </c>
      <c r="CU1362" s="14">
        <v>0</v>
      </c>
      <c r="CV1362" s="14">
        <v>22436.739999999994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12</v>
      </c>
      <c r="DE1362" s="14">
        <v>6.2100000000000002E-2</v>
      </c>
      <c r="DF1362" s="14">
        <v>4.6699999999999998E-2</v>
      </c>
      <c r="DG1362" s="14">
        <v>3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>
        <v>12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55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44773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300547.31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 t="s">
        <v>372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12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12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44773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214104.89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 t="s">
        <v>372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12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12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44773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100197.01</v>
      </c>
      <c r="BP1365" s="14"/>
      <c r="BQ1365" s="14">
        <v>1</v>
      </c>
      <c r="BR1365" s="14">
        <v>1</v>
      </c>
      <c r="BS1365" s="14">
        <v>517.57000000000005</v>
      </c>
      <c r="BT1365" s="14">
        <v>6</v>
      </c>
      <c r="BU1365" s="16">
        <v>10.02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 t="s">
        <v>372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12</v>
      </c>
      <c r="DE1365" s="14">
        <v>6.2100000000000002E-2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12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44773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 t="s">
        <v>372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12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12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44773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81582.39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 t="s">
        <v>372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12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12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44773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 t="s">
        <v>372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12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12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44773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71350.69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 t="s">
        <v>372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12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12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44773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 t="s">
        <v>372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12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12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44773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314876.74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 t="s">
        <v>372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12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12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44773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299729.53999999998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 t="s">
        <v>372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12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12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44773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101443.78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 t="s">
        <v>372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12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12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44773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285897.55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 t="s">
        <v>372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12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12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44773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284681.78000000003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 t="s">
        <v>372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12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12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44773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 t="s">
        <v>372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12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12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44773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 t="s">
        <v>372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12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12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44773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 t="s">
        <v>372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12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12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44773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 t="s">
        <v>372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12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12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44773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 t="s">
        <v>372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12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12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44773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 t="s">
        <v>372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12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12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44773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 t="s">
        <v>372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12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12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44773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0</v>
      </c>
      <c r="BP1383" s="14"/>
      <c r="BQ1383" s="14">
        <v>1</v>
      </c>
      <c r="BR1383" s="14">
        <v>1</v>
      </c>
      <c r="BS1383" s="14">
        <v>0</v>
      </c>
      <c r="BT1383" s="14">
        <v>6</v>
      </c>
      <c r="BU1383" s="16">
        <v>0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 t="s">
        <v>372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228057.28</v>
      </c>
      <c r="CT1383" s="3">
        <v>44743</v>
      </c>
      <c r="CU1383" s="14">
        <v>6860.99</v>
      </c>
      <c r="CV1383" s="14">
        <v>228057.28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12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12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0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4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>
        <v>44743</v>
      </c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44773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101168.14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 t="s">
        <v>372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12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12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44773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34380.18</v>
      </c>
      <c r="BP1385" s="14"/>
      <c r="BQ1385" s="14">
        <v>2</v>
      </c>
      <c r="BR1385" s="14">
        <v>1</v>
      </c>
      <c r="BS1385" s="14">
        <v>507.92</v>
      </c>
      <c r="BT1385" s="14">
        <v>1</v>
      </c>
      <c r="BU1385" s="16">
        <v>0.34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 t="s">
        <v>372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0</v>
      </c>
      <c r="CT1385" s="3"/>
      <c r="CU1385" s="14">
        <v>0</v>
      </c>
      <c r="CV1385" s="14">
        <v>0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12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12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49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1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/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44773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34380.18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0.34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 t="s">
        <v>372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12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12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49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44773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 t="s">
        <v>372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12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12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44773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 t="s">
        <v>372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12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12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44773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198257.98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 t="s">
        <v>372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12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12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44773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139629.19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 t="s">
        <v>372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12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12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44773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34380.18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0.34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 t="s">
        <v>372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12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12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49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44773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175574.35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5.2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 t="s">
        <v>372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12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12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44773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438673.76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 t="s">
        <v>372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12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12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44773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52895.3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 t="s">
        <v>372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12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12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44773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180309.15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 t="s">
        <v>372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12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12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44773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86416.92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 t="s">
        <v>372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12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12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44773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126895.03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 t="s">
        <v>372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12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12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44773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52376.79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 t="s">
        <v>372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12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12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44773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 t="s">
        <v>372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12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12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44773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 t="s">
        <v>372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12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12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44773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 t="s">
        <v>372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12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12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44773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 t="s">
        <v>372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12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12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44773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167743.10999999999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1.82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 t="s">
        <v>372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12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12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67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44773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 t="s">
        <v>372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12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12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44773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81933.440000000002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 t="s">
        <v>372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12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12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44773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72816.42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 t="s">
        <v>372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12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12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44773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0</v>
      </c>
      <c r="BP1407" s="14"/>
      <c r="BQ1407" s="14">
        <v>1</v>
      </c>
      <c r="BR1407" s="14">
        <v>1</v>
      </c>
      <c r="BS1407" s="14">
        <v>0</v>
      </c>
      <c r="BT1407" s="14">
        <v>6</v>
      </c>
      <c r="BU1407" s="16">
        <v>0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 t="s">
        <v>372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0</v>
      </c>
      <c r="CT1407" s="3"/>
      <c r="CU1407" s="14">
        <v>0</v>
      </c>
      <c r="CV1407" s="14">
        <v>0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12</v>
      </c>
      <c r="DE1407" s="14">
        <v>6.4299999999999996E-2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12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0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4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>
        <v>44722</v>
      </c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44773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131466.06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 t="s">
        <v>372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12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12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44773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117936.51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 t="s">
        <v>372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12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12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44773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69166.570000000007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2.12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 t="s">
        <v>372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12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12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44773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 t="s">
        <v>372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12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12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44773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 t="s">
        <v>372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12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12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44773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56368.78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0.98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 t="s">
        <v>372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12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12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70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44773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128216.67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 t="s">
        <v>372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12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12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44773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99851.49</v>
      </c>
      <c r="BP1415" s="14"/>
      <c r="BQ1415" s="14">
        <v>2</v>
      </c>
      <c r="BR1415" s="14">
        <v>1</v>
      </c>
      <c r="BS1415" s="14">
        <v>639.04</v>
      </c>
      <c r="BT1415" s="14">
        <v>1</v>
      </c>
      <c r="BU1415" s="16">
        <v>5.21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 t="s">
        <v>372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12</v>
      </c>
      <c r="DE1415" s="14">
        <v>6.2100000000000002E-2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12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44773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94483.39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 t="s">
        <v>372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12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12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44773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69168.929999999993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 t="s">
        <v>372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12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12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44773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 t="s">
        <v>372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12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12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44773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90167.039999999994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 t="s">
        <v>372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12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12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44773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141776.82999999999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 t="s">
        <v>372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12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12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44773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292540.2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 t="s">
        <v>372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12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12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44773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83868.02</v>
      </c>
      <c r="BP1422" s="14"/>
      <c r="BQ1422" s="14">
        <v>1</v>
      </c>
      <c r="BR1422" s="14">
        <v>1</v>
      </c>
      <c r="BS1422" s="14">
        <v>250.51</v>
      </c>
      <c r="BT1422" s="14">
        <v>6</v>
      </c>
      <c r="BU1422" s="16">
        <v>0.57999999999999996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 t="s">
        <v>372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0</v>
      </c>
      <c r="CT1422" s="3"/>
      <c r="CU1422" s="14">
        <v>0</v>
      </c>
      <c r="CV1422" s="14">
        <v>0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12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12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76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1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/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44773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114377.77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 t="s">
        <v>372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12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12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44773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292540.2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 t="s">
        <v>372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12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12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44773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 t="s">
        <v>372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12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12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44773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 t="s">
        <v>372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0</v>
      </c>
      <c r="CT1426" s="3"/>
      <c r="CU1426" s="14">
        <v>0</v>
      </c>
      <c r="CV1426" s="14">
        <v>0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12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12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44773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0</v>
      </c>
      <c r="BP1427" s="14"/>
      <c r="BQ1427" s="14">
        <v>1</v>
      </c>
      <c r="BR1427" s="14">
        <v>1</v>
      </c>
      <c r="BS1427" s="14">
        <v>0</v>
      </c>
      <c r="BT1427" s="14">
        <v>6</v>
      </c>
      <c r="BU1427" s="16">
        <v>0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 t="s">
        <v>372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0</v>
      </c>
      <c r="CT1427" s="3"/>
      <c r="CU1427" s="14">
        <v>0</v>
      </c>
      <c r="CV1427" s="14">
        <v>0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12</v>
      </c>
      <c r="DE1427" s="14">
        <v>6.2100000000000002E-2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12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0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4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>
        <v>44739</v>
      </c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44773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55471.68</v>
      </c>
      <c r="BP1428" s="14"/>
      <c r="BQ1428" s="14">
        <v>1</v>
      </c>
      <c r="BR1428" s="14">
        <v>1</v>
      </c>
      <c r="BS1428" s="14">
        <v>177.15</v>
      </c>
      <c r="BT1428" s="14">
        <v>6</v>
      </c>
      <c r="BU1428" s="16">
        <v>0.98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 t="s">
        <v>372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0</v>
      </c>
      <c r="CT1428" s="3"/>
      <c r="CU1428" s="14">
        <v>0</v>
      </c>
      <c r="CV1428" s="14">
        <v>0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12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12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77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1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/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44773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69768.61</v>
      </c>
      <c r="BP1429" s="14"/>
      <c r="BQ1429" s="14">
        <v>1</v>
      </c>
      <c r="BR1429" s="14">
        <v>1</v>
      </c>
      <c r="BS1429" s="14">
        <v>490.59</v>
      </c>
      <c r="BT1429" s="14">
        <v>6</v>
      </c>
      <c r="BU1429" s="16">
        <v>3.23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 t="s">
        <v>372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22000</v>
      </c>
      <c r="CT1429" s="3">
        <v>44743</v>
      </c>
      <c r="CU1429" s="14">
        <v>0</v>
      </c>
      <c r="CV1429" s="14">
        <v>22000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12</v>
      </c>
      <c r="DE1429" s="14">
        <v>6.4299999999999996E-2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12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56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44773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 t="s">
        <v>372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12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12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44773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 t="s">
        <v>372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12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12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44773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327772.36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13.73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 t="s">
        <v>372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12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12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44773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49121.08</v>
      </c>
      <c r="BP1433" s="14"/>
      <c r="BQ1433" s="14">
        <v>1</v>
      </c>
      <c r="BR1433" s="14">
        <v>1</v>
      </c>
      <c r="BS1433" s="14">
        <v>261.92</v>
      </c>
      <c r="BT1433" s="14">
        <v>6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 t="s">
        <v>372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12</v>
      </c>
      <c r="DE1433" s="14">
        <v>6.4299999999999996E-2</v>
      </c>
      <c r="DF1433" s="14">
        <v>4.8899999999999999E-2</v>
      </c>
      <c r="DG1433" s="14">
        <v>3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12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44773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354048.84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 t="s">
        <v>372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12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12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44773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66669.7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2.21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 t="s">
        <v>372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12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12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74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44773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51859.18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1.72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 t="s">
        <v>372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12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12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74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44773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 t="s">
        <v>372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12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12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44773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255313.86</v>
      </c>
      <c r="BP1438" s="14"/>
      <c r="BQ1438" s="14">
        <v>1</v>
      </c>
      <c r="BR1438" s="14">
        <v>1</v>
      </c>
      <c r="BS1438" s="14">
        <v>1308.17</v>
      </c>
      <c r="BT1438" s="14">
        <v>6</v>
      </c>
      <c r="BU1438" s="16">
        <v>3.7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 t="s">
        <v>372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12</v>
      </c>
      <c r="DE1438" s="14">
        <v>6.2100000000000002E-2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12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43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2</v>
      </c>
      <c r="FK1438" s="14"/>
      <c r="FL1438" s="3">
        <v>44761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44773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40682.839999999997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 t="s">
        <v>372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12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12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44773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105816.35</v>
      </c>
      <c r="BP1440" s="14"/>
      <c r="BQ1440" s="14">
        <v>1</v>
      </c>
      <c r="BR1440" s="14">
        <v>1</v>
      </c>
      <c r="BS1440" s="14">
        <v>544.94000000000005</v>
      </c>
      <c r="BT1440" s="14">
        <v>6</v>
      </c>
      <c r="BU1440" s="16">
        <v>2.6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 t="s">
        <v>372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0</v>
      </c>
      <c r="CT1440" s="3"/>
      <c r="CU1440" s="14">
        <v>0</v>
      </c>
      <c r="CV1440" s="14">
        <v>0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12</v>
      </c>
      <c r="DE1440" s="14">
        <v>6.2100000000000002E-2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12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81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1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/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44773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102158.18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 t="s">
        <v>372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12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12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44773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213543.35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 t="s">
        <v>372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12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12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44773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55360.01</v>
      </c>
      <c r="BP1443" s="14"/>
      <c r="BQ1443" s="14">
        <v>1</v>
      </c>
      <c r="BR1443" s="14">
        <v>1</v>
      </c>
      <c r="BS1443" s="14">
        <v>285.16000000000003</v>
      </c>
      <c r="BT1443" s="14">
        <v>6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 t="s">
        <v>372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12</v>
      </c>
      <c r="DE1443" s="14">
        <v>6.2100000000000002E-2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12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44773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302579.02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 t="s">
        <v>372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12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12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44773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228385.47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 t="s">
        <v>372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12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12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44773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46421.99</v>
      </c>
      <c r="BP1446" s="14"/>
      <c r="BQ1446" s="14">
        <v>1</v>
      </c>
      <c r="BR1446" s="14">
        <v>1</v>
      </c>
      <c r="BS1446" s="14">
        <v>154.24</v>
      </c>
      <c r="BT1446" s="14">
        <v>6</v>
      </c>
      <c r="BU1446" s="16">
        <v>0.51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 t="s">
        <v>372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0</v>
      </c>
      <c r="CT1446" s="3"/>
      <c r="CU1446" s="14">
        <v>0</v>
      </c>
      <c r="CV1446" s="14">
        <v>0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12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12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83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1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/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44773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101407.27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 t="s">
        <v>372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12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12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44773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 t="s">
        <v>372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12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12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44773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-0.06</v>
      </c>
      <c r="BP1449" s="14"/>
      <c r="BQ1449" s="14">
        <v>1</v>
      </c>
      <c r="BR1449" s="14">
        <v>1</v>
      </c>
      <c r="BS1449" s="14">
        <v>0</v>
      </c>
      <c r="BT1449" s="14">
        <v>6</v>
      </c>
      <c r="BU1449" s="16">
        <v>0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 t="s">
        <v>372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213099.29</v>
      </c>
      <c r="CT1449" s="3">
        <v>44762</v>
      </c>
      <c r="CU1449" s="14">
        <v>0</v>
      </c>
      <c r="CV1449" s="14">
        <v>213099.29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12</v>
      </c>
      <c r="DE1449" s="14">
        <v>6.4299999999999996E-2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12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0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4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>
        <v>44762</v>
      </c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44773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85823.6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 t="s">
        <v>372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12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12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44773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185277.64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 t="s">
        <v>372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12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12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44773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179149.41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 t="s">
        <v>372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12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12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 t="s">
        <v>372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44773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 t="s">
        <v>372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12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12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44773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 t="s">
        <v>372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12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12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44773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554997.88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 t="s">
        <v>372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12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12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44773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 t="s">
        <v>372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12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12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44773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 t="s">
        <v>372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12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12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44773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52674.13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1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 t="s">
        <v>372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12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12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75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44773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69973.48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1.98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 t="s">
        <v>372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12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12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41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44773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9720.74</v>
      </c>
      <c r="BP1460" s="14"/>
      <c r="BQ1460" s="14">
        <v>1</v>
      </c>
      <c r="BR1460" s="14">
        <v>1</v>
      </c>
      <c r="BS1460" s="14">
        <v>48.26</v>
      </c>
      <c r="BT1460" s="14">
        <v>6</v>
      </c>
      <c r="BU1460" s="16">
        <v>1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 t="s">
        <v>372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7571.41</v>
      </c>
      <c r="CT1460" s="3">
        <v>44743</v>
      </c>
      <c r="CU1460" s="14">
        <v>0</v>
      </c>
      <c r="CV1460" s="14">
        <v>236736.94999999998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12</v>
      </c>
      <c r="DE1460" s="14">
        <v>6.2100000000000002E-2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12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2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44773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38159.589999999997</v>
      </c>
      <c r="BP1461" s="14"/>
      <c r="BQ1461" s="14">
        <v>1</v>
      </c>
      <c r="BR1461" s="14">
        <v>1</v>
      </c>
      <c r="BS1461" s="14">
        <v>196.54</v>
      </c>
      <c r="BT1461" s="14">
        <v>6</v>
      </c>
      <c r="BU1461" s="16">
        <v>0.42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 t="s">
        <v>372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0</v>
      </c>
      <c r="CT1461" s="3"/>
      <c r="CU1461" s="14">
        <v>0</v>
      </c>
      <c r="CV1461" s="14">
        <v>0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12</v>
      </c>
      <c r="DE1461" s="14">
        <v>6.2100000000000002E-2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12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76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1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/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44773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 t="s">
        <v>372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12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12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44773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479651.31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 t="s">
        <v>372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12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12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44773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 t="s">
        <v>372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12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12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44773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304161.13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 t="s">
        <v>372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12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12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44773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 t="s">
        <v>372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12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12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44773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78474.66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7.71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 t="s">
        <v>372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12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12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2</v>
      </c>
      <c r="FK1467" s="14"/>
      <c r="FL1467" s="3">
        <v>44746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44773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210112.54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 t="s">
        <v>372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12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12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44773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176112.75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6.28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 t="s">
        <v>372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12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12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59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44773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244715.06</v>
      </c>
      <c r="BP1470" s="14"/>
      <c r="BQ1470" s="14">
        <v>1</v>
      </c>
      <c r="BR1470" s="14">
        <v>1</v>
      </c>
      <c r="BS1470" s="14">
        <v>670.14</v>
      </c>
      <c r="BT1470" s="14">
        <v>6</v>
      </c>
      <c r="BU1470" s="16">
        <v>3.48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 t="s">
        <v>372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0</v>
      </c>
      <c r="CT1470" s="3"/>
      <c r="CU1470" s="14">
        <v>0</v>
      </c>
      <c r="CV1470" s="14">
        <v>0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12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12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74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1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/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44773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57770.99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1.34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 t="s">
        <v>372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12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12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69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44773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60658.720000000001</v>
      </c>
      <c r="BP1472" s="14"/>
      <c r="BQ1472" s="14">
        <v>1</v>
      </c>
      <c r="BR1472" s="14">
        <v>1</v>
      </c>
      <c r="BS1472" s="14">
        <v>337.9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 t="s">
        <v>372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12</v>
      </c>
      <c r="DE1472" s="14">
        <v>6.7199999999999996E-2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12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44773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 t="s">
        <v>372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12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12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44773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56324.68</v>
      </c>
      <c r="BP1474" s="14"/>
      <c r="BQ1474" s="14">
        <v>1</v>
      </c>
      <c r="BR1474" s="14">
        <v>1</v>
      </c>
      <c r="BS1474" s="14">
        <v>177.45</v>
      </c>
      <c r="BT1474" s="14">
        <v>6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 t="s">
        <v>372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12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12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44773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136492.04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 t="s">
        <v>372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12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12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44773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67610.8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 t="s">
        <v>372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12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12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44773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281043.42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 t="s">
        <v>372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12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12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44773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 t="s">
        <v>372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12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12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44773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225310.86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 t="s">
        <v>372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12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12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44773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152458.01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 t="s">
        <v>372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12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12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44773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 t="s">
        <v>372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12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12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44773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60101.34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 t="s">
        <v>372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12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12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44773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601605.38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 t="s">
        <v>372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12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12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44773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59322.22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 t="s">
        <v>372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12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12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44773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49975.39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 t="s">
        <v>372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12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12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44773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 t="s">
        <v>372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12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12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44773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333676.18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30.75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 t="s">
        <v>372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12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12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44773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69136.39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 t="s">
        <v>372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12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12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44773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56942.92</v>
      </c>
      <c r="BP1489" s="14"/>
      <c r="BQ1489" s="14">
        <v>1</v>
      </c>
      <c r="BR1489" s="14">
        <v>1</v>
      </c>
      <c r="BS1489" s="14">
        <v>303.60000000000002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 t="s">
        <v>372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12</v>
      </c>
      <c r="DE1489" s="14">
        <v>6.4299999999999996E-2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12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44773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279213.03999999998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1.41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 t="s">
        <v>372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12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12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70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2</v>
      </c>
      <c r="FK1490" s="14"/>
      <c r="FL1490" s="3">
        <v>44745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44773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 t="s">
        <v>372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0</v>
      </c>
      <c r="CT1491" s="3"/>
      <c r="CU1491" s="14">
        <v>0</v>
      </c>
      <c r="CV1491" s="14">
        <v>0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12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12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44773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 t="s">
        <v>372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12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12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44773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333679.64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 t="s">
        <v>372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12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12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44773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388099.87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 t="s">
        <v>372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12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12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44773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 t="s">
        <v>372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12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12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44773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 t="s">
        <v>372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12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12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44773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 t="s">
        <v>372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12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12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44773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 t="s">
        <v>372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12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12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44773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49079.02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 t="s">
        <v>372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12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12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44773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 t="s">
        <v>372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12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12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44773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 t="s">
        <v>372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12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12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44773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 t="s">
        <v>372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12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12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44773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 t="s">
        <v>372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12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12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44773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44604.480000000003</v>
      </c>
      <c r="BP1504" s="14"/>
      <c r="BQ1504" s="14">
        <v>1</v>
      </c>
      <c r="BR1504" s="14">
        <v>1</v>
      </c>
      <c r="BS1504" s="14">
        <v>237.82</v>
      </c>
      <c r="BT1504" s="14">
        <v>6</v>
      </c>
      <c r="BU1504" s="16">
        <v>2.12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 t="s">
        <v>372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12</v>
      </c>
      <c r="DE1504" s="14">
        <v>6.4299999999999996E-2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12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44773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73875.149999999994</v>
      </c>
      <c r="BP1505" s="14"/>
      <c r="BQ1505" s="14">
        <v>1</v>
      </c>
      <c r="BR1505" s="14">
        <v>1</v>
      </c>
      <c r="BS1505" s="14">
        <v>202.2</v>
      </c>
      <c r="BT1505" s="14">
        <v>6</v>
      </c>
      <c r="BU1505" s="16">
        <v>0.66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 t="s">
        <v>372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0</v>
      </c>
      <c r="CT1505" s="3"/>
      <c r="CU1505" s="14">
        <v>0</v>
      </c>
      <c r="CV1505" s="14">
        <v>0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12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12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77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1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/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44773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95011.69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 t="s">
        <v>372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12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12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44773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330396.7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 t="s">
        <v>372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12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12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44773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59081.64</v>
      </c>
      <c r="BP1508" s="14"/>
      <c r="BQ1508" s="14">
        <v>1</v>
      </c>
      <c r="BR1508" s="14">
        <v>1</v>
      </c>
      <c r="BS1508" s="14">
        <v>185.61</v>
      </c>
      <c r="BT1508" s="14">
        <v>6</v>
      </c>
      <c r="BU1508" s="16">
        <v>1.55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 t="s">
        <v>372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0</v>
      </c>
      <c r="CT1508" s="3"/>
      <c r="CU1508" s="14">
        <v>0</v>
      </c>
      <c r="CV1508" s="14">
        <v>0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12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12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60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2</v>
      </c>
      <c r="FK1508" s="14"/>
      <c r="FL1508" s="3">
        <v>44773</v>
      </c>
      <c r="FM1508" s="14">
        <v>185.61</v>
      </c>
      <c r="FN1508" s="14">
        <v>1</v>
      </c>
      <c r="FO1508" s="14">
        <v>0</v>
      </c>
      <c r="FP1508" s="14">
        <v>0</v>
      </c>
      <c r="FQ1508" s="14" t="s">
        <v>362</v>
      </c>
      <c r="FR1508" s="14" t="s">
        <v>366</v>
      </c>
      <c r="FS1508" s="3"/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44773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269840.94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 t="s">
        <v>372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12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12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44773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 t="s">
        <v>372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12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12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44773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390483.85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 t="s">
        <v>372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12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12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44773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 t="s">
        <v>372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12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12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44773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83862.3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 t="s">
        <v>372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12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12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44773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 t="s">
        <v>372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12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12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44773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272528.17</v>
      </c>
      <c r="BP1515" s="14"/>
      <c r="BQ1515" s="14">
        <v>1</v>
      </c>
      <c r="BR1515" s="14">
        <v>1</v>
      </c>
      <c r="BS1515" s="14">
        <v>1404.06</v>
      </c>
      <c r="BT1515" s="14">
        <v>6</v>
      </c>
      <c r="BU1515" s="16">
        <v>1.62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 t="s">
        <v>372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0</v>
      </c>
      <c r="CT1515" s="3"/>
      <c r="CU1515" s="14">
        <v>0</v>
      </c>
      <c r="CV1515" s="14">
        <v>0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12</v>
      </c>
      <c r="DE1515" s="14">
        <v>6.2100000000000002E-2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12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45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1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/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44773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0</v>
      </c>
      <c r="BP1516" s="14"/>
      <c r="BQ1516" s="14">
        <v>1</v>
      </c>
      <c r="BR1516" s="14">
        <v>1</v>
      </c>
      <c r="BS1516" s="14">
        <v>0</v>
      </c>
      <c r="BT1516" s="14">
        <v>6</v>
      </c>
      <c r="BU1516" s="16">
        <v>0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 t="s">
        <v>372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94278.02</v>
      </c>
      <c r="CT1516" s="3">
        <v>44763</v>
      </c>
      <c r="CU1516" s="14">
        <v>2828.34</v>
      </c>
      <c r="CV1516" s="14">
        <v>94278.02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12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12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0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4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>
        <v>44763</v>
      </c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44773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 t="s">
        <v>372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12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12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44773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113850.61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 t="s">
        <v>372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12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12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44773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98135.17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 t="s">
        <v>372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12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12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44773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 t="s">
        <v>372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12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12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44773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 t="s">
        <v>372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12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12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44773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107624.18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 t="s">
        <v>372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12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12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44773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72381.350000000006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 t="s">
        <v>372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12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12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44773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 t="s">
        <v>372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12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12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44773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 t="s">
        <v>372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12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12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44773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245079.3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 t="s">
        <v>372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12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12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44773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170910.46</v>
      </c>
      <c r="BP1527" s="14"/>
      <c r="BQ1527" s="14">
        <v>1</v>
      </c>
      <c r="BR1527" s="14">
        <v>1</v>
      </c>
      <c r="BS1527" s="14">
        <v>914.5</v>
      </c>
      <c r="BT1527" s="14">
        <v>6</v>
      </c>
      <c r="BU1527" s="16">
        <v>1.79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 t="s">
        <v>372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12</v>
      </c>
      <c r="DE1527" s="14">
        <v>6.4299999999999996E-2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12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44773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77633.77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 t="s">
        <v>372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12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12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44773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 t="s">
        <v>372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12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12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44773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161676.10999999999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9.7799999999999994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 t="s">
        <v>372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12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12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67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44773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73548.73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 t="s">
        <v>372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12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12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44773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 t="s">
        <v>372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0</v>
      </c>
      <c r="CT1532" s="3"/>
      <c r="CU1532" s="14">
        <v>0</v>
      </c>
      <c r="CV1532" s="14">
        <v>0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12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12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44773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 t="s">
        <v>372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12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12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44773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0</v>
      </c>
      <c r="BP1534" s="14"/>
      <c r="BQ1534" s="14">
        <v>2</v>
      </c>
      <c r="BR1534" s="14">
        <v>1</v>
      </c>
      <c r="BS1534" s="14">
        <v>0</v>
      </c>
      <c r="BT1534" s="14">
        <v>1</v>
      </c>
      <c r="BU1534" s="16">
        <v>0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 t="s">
        <v>372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0</v>
      </c>
      <c r="CT1534" s="3"/>
      <c r="CU1534" s="14">
        <v>0</v>
      </c>
      <c r="CV1534" s="14">
        <v>0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12</v>
      </c>
      <c r="DE1534" s="14">
        <v>6.7199999999999996E-2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12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4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>
        <v>44736</v>
      </c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44773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138567.26999999999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2.74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 t="s">
        <v>372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12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12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44773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110317.27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2.19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 t="s">
        <v>372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12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12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69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44773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200222.32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 t="s">
        <v>372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12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12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44773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42096.36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0.85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 t="s">
        <v>372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12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12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61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44773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84253.46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 t="s">
        <v>372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12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12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44773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401709.49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 t="s">
        <v>372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12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12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44773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196205.53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7.8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 t="s">
        <v>372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12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12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74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43940</v>
      </c>
      <c r="FM1541" s="14">
        <v>0</v>
      </c>
      <c r="FN1541" s="14">
        <v>0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44773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 t="s">
        <v>372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12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12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44773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 t="s">
        <v>372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12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12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44773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 t="s">
        <v>372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12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12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44773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 t="s">
        <v>372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12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12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44773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 t="s">
        <v>372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12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12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44773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 t="s">
        <v>372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12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12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44773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131423.56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 t="s">
        <v>372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12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12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44773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576316.29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 t="s">
        <v>372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12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12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44773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305014.75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7.02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 t="s">
        <v>372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12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12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69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44747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44773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 t="s">
        <v>372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12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12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44773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51080.4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 t="s">
        <v>372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12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12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44773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165178.71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 t="s">
        <v>372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12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12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44773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93843.21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 t="s">
        <v>372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12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12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44773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 t="s">
        <v>372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12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12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44773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130085.12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 t="s">
        <v>372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12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12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44773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134689.71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 t="s">
        <v>372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12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12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44773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 t="s">
        <v>372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12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12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44773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50372.81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2.38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 t="s">
        <v>372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12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12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69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44773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529489.06000000006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 t="s">
        <v>372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12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12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44773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 t="s">
        <v>372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12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12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44773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55198.73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0.53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 t="s">
        <v>372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12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12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69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44773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89516.57</v>
      </c>
      <c r="BP1563" s="14"/>
      <c r="BQ1563" s="14">
        <v>1</v>
      </c>
      <c r="BR1563" s="14">
        <v>1</v>
      </c>
      <c r="BS1563" s="14">
        <v>498.57</v>
      </c>
      <c r="BT1563" s="14">
        <v>6</v>
      </c>
      <c r="BU1563" s="16">
        <v>2.8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 t="s">
        <v>372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12</v>
      </c>
      <c r="DE1563" s="14">
        <v>6.7199999999999996E-2</v>
      </c>
      <c r="DF1563" s="14">
        <v>5.1799999999999999E-2</v>
      </c>
      <c r="DG1563" s="14">
        <v>3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>
        <v>12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44773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416571.67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13.89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 t="s">
        <v>372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12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12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44753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44773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 t="s">
        <v>372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12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12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44773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57175.8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 t="s">
        <v>372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12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12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44773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 t="s">
        <v>372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12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12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44773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127131.8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 t="s">
        <v>372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12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12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44773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65430.02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 t="s">
        <v>372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12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12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44773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 t="s">
        <v>372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12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12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44773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136174.26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 t="s">
        <v>372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12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12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44773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568867.56999999995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 t="s">
        <v>372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12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12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44773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 t="s">
        <v>372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12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12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44773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184065.06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4.6900000000000004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 t="s">
        <v>372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12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12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61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44773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49527.62</v>
      </c>
      <c r="BP1575" s="14"/>
      <c r="BQ1575" s="14">
        <v>1</v>
      </c>
      <c r="BR1575" s="14">
        <v>1</v>
      </c>
      <c r="BS1575" s="14">
        <v>262.54000000000002</v>
      </c>
      <c r="BT1575" s="14">
        <v>6</v>
      </c>
      <c r="BU1575" s="16">
        <v>0.51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 t="s">
        <v>372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737.46</v>
      </c>
      <c r="CT1575" s="3">
        <v>44743</v>
      </c>
      <c r="CU1575" s="14">
        <v>0</v>
      </c>
      <c r="CV1575" s="14">
        <v>8413.1400000000012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12</v>
      </c>
      <c r="DE1575" s="14">
        <v>6.2100000000000002E-2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12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62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44773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 t="s">
        <v>372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12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12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44773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75106.13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 t="s">
        <v>372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12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12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44773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210352.42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 t="s">
        <v>372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12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12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44773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 t="s">
        <v>372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12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12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44773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 t="s">
        <v>372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12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12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44773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251180.07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 t="s">
        <v>372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12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12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44773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127856.36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 t="s">
        <v>372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12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12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44773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 t="s">
        <v>372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12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12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44773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562712.43999999994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 t="s">
        <v>372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12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12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44773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36169.68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0.5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 t="s">
        <v>372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12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12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56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44773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50000.84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 t="s">
        <v>372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12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12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44231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44773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226174.31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 t="s">
        <v>372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12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12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44773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171387.69</v>
      </c>
      <c r="BP1588" s="14"/>
      <c r="BQ1588" s="14">
        <v>2</v>
      </c>
      <c r="BR1588" s="14">
        <v>1</v>
      </c>
      <c r="BS1588" s="14">
        <v>1054.67</v>
      </c>
      <c r="BT1588" s="14">
        <v>1</v>
      </c>
      <c r="BU1588" s="16">
        <v>1.91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 t="s">
        <v>372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12</v>
      </c>
      <c r="DE1588" s="14">
        <v>6.4299999999999996E-2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12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71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44773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114893.29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7.87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 t="s">
        <v>372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12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12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44773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106772.07</v>
      </c>
      <c r="BP1590" s="14"/>
      <c r="BQ1590" s="14">
        <v>1</v>
      </c>
      <c r="BR1590" s="14">
        <v>1</v>
      </c>
      <c r="BS1590" s="14">
        <v>569.35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 t="s">
        <v>372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12</v>
      </c>
      <c r="DE1590" s="14">
        <v>6.4299999999999996E-2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12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44773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249831.04000000001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 t="s">
        <v>372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12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12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44773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 t="s">
        <v>372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12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12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44773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42280.63</v>
      </c>
      <c r="BP1593" s="14"/>
      <c r="BQ1593" s="14">
        <v>1</v>
      </c>
      <c r="BR1593" s="14">
        <v>1</v>
      </c>
      <c r="BS1593" s="14">
        <v>218.75</v>
      </c>
      <c r="BT1593" s="14">
        <v>6</v>
      </c>
      <c r="BU1593" s="16">
        <v>3.96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 t="s">
        <v>372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12</v>
      </c>
      <c r="DE1593" s="14">
        <v>6.2100000000000002E-2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12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 t="s">
        <v>372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44773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125029.9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 t="s">
        <v>372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12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12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44773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153916.73000000001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 t="s">
        <v>372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12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12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44773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300321.52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 t="s">
        <v>372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12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12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44773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 t="s">
        <v>372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12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12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44773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129932.15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2.2599999999999998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 t="s">
        <v>372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12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12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2</v>
      </c>
      <c r="FK1598" s="14"/>
      <c r="FL1598" s="3">
        <v>44755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44773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240011.07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 t="s">
        <v>372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12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12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44773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0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 t="s">
        <v>372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0</v>
      </c>
      <c r="CT1600" s="3"/>
      <c r="CU1600" s="14">
        <v>0</v>
      </c>
      <c r="CV1600" s="14">
        <v>0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12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12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44773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106600.98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 t="s">
        <v>372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12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12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44773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329212.61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 t="s">
        <v>372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12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12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44731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44773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134146.93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 t="s">
        <v>372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12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12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44773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487493.39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 t="s">
        <v>372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12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12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44773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163341.81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 t="s">
        <v>372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12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12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44731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44773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78209.960000000006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2.95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 t="s">
        <v>372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12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12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68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44773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118428.92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 t="s">
        <v>372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12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12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44731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44773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103118.49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 t="s">
        <v>372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12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12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44773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255141.78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94.32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 t="s">
        <v>372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12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12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44773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100478.47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 t="s">
        <v>372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12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12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44773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95278.66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 t="s">
        <v>372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12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12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44773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97478.85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 t="s">
        <v>372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12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12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44773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95603.77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 t="s">
        <v>372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12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12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44773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95978.8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 t="s">
        <v>372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12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12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44773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95978.8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 t="s">
        <v>372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12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12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44773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121112.17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2.58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 t="s">
        <v>372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12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12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44773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95603.77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 t="s">
        <v>372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12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12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44773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199698.78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5.46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 t="s">
        <v>372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12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12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82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2</v>
      </c>
      <c r="FK1618" s="14"/>
      <c r="FL1618" s="3">
        <v>44748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44773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0</v>
      </c>
      <c r="BP1619" s="14"/>
      <c r="BQ1619" s="14">
        <v>1</v>
      </c>
      <c r="BR1619" s="14">
        <v>1</v>
      </c>
      <c r="BS1619" s="14">
        <v>0</v>
      </c>
      <c r="BT1619" s="14">
        <v>6</v>
      </c>
      <c r="BU1619" s="16">
        <v>0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 t="s">
        <v>372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0</v>
      </c>
      <c r="CT1619" s="3"/>
      <c r="CU1619" s="14">
        <v>0</v>
      </c>
      <c r="CV1619" s="14">
        <v>0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12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12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0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4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>
        <v>44729</v>
      </c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44773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428780.29</v>
      </c>
      <c r="BP1620" s="14"/>
      <c r="BQ1620" s="14">
        <v>1</v>
      </c>
      <c r="BR1620" s="14">
        <v>1</v>
      </c>
      <c r="BS1620" s="14">
        <v>2276.16</v>
      </c>
      <c r="BT1620" s="14">
        <v>6</v>
      </c>
      <c r="BU1620" s="16">
        <v>53.6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 t="s">
        <v>372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0</v>
      </c>
      <c r="CT1620" s="3"/>
      <c r="CU1620" s="14">
        <v>0</v>
      </c>
      <c r="CV1620" s="14">
        <v>0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12</v>
      </c>
      <c r="DE1620" s="14">
        <v>6.3799999999999996E-2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12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64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1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/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44773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 t="s">
        <v>372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12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12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44773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79189.22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 t="s">
        <v>372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12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12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44773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 t="s">
        <v>372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12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12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44773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60176.55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 t="s">
        <v>372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12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12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44773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69893.63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2.25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 t="s">
        <v>372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12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12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58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44773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 t="s">
        <v>372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12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12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44773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138496.26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 t="s">
        <v>372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12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12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44773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 t="s">
        <v>372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12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12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44773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190666.27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 t="s">
        <v>372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12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12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44773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101696.76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 t="s">
        <v>372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12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12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44773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1421.42</v>
      </c>
      <c r="BP1631" s="14"/>
      <c r="BQ1631" s="14">
        <v>1</v>
      </c>
      <c r="BR1631" s="14">
        <v>1</v>
      </c>
      <c r="BS1631" s="14">
        <v>5.98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 t="s">
        <v>372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30000</v>
      </c>
      <c r="CT1631" s="3">
        <v>44746</v>
      </c>
      <c r="CU1631" s="14">
        <v>0</v>
      </c>
      <c r="CV1631" s="14">
        <v>100000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12</v>
      </c>
      <c r="DE1631" s="14">
        <v>6.2100000000000002E-2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12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1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1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/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44773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114748.59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10.43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 t="s">
        <v>372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12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12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44755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44773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 t="s">
        <v>372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12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12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44773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45806.87</v>
      </c>
      <c r="BP1634" s="14"/>
      <c r="BQ1634" s="14">
        <v>1</v>
      </c>
      <c r="BR1634" s="14">
        <v>1</v>
      </c>
      <c r="BS1634" s="14">
        <v>235.97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 t="s">
        <v>372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12</v>
      </c>
      <c r="DE1634" s="14">
        <v>6.2100000000000002E-2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12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44773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 t="s">
        <v>372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12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12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44773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244278.84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 t="s">
        <v>372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12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12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44773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 t="s">
        <v>372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12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12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44773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 t="s">
        <v>372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12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12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44773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 t="s">
        <v>372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12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12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44773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 t="s">
        <v>372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12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12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44773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70103.78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 t="s">
        <v>372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12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12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44773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 t="s">
        <v>372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12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12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44773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 t="s">
        <v>372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12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12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44773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 t="s">
        <v>372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12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12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44773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 t="s">
        <v>372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12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12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44773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95298.05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 t="s">
        <v>372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12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12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44773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 t="s">
        <v>372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12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12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44773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153757.94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 t="s">
        <v>372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12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12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44773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119688.02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 t="s">
        <v>372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12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12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44773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58194.32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 t="s">
        <v>372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12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12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44773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75041.850000000006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3.49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 t="s">
        <v>372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12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12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68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44773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106730.36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 t="s">
        <v>372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12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12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44773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244319.37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 t="s">
        <v>372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12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12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44773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259048.26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 t="s">
        <v>372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12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12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44773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 t="s">
        <v>372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12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12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44773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 t="s">
        <v>372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12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12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44773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90164.82</v>
      </c>
      <c r="BP1657" s="14"/>
      <c r="BQ1657" s="14">
        <v>2</v>
      </c>
      <c r="BR1657" s="14">
        <v>1</v>
      </c>
      <c r="BS1657" s="14">
        <v>576.39</v>
      </c>
      <c r="BT1657" s="14">
        <v>1</v>
      </c>
      <c r="BU1657" s="16">
        <v>4.37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 t="s">
        <v>372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12</v>
      </c>
      <c r="DE1657" s="14">
        <v>6.2100000000000002E-2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12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56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44773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51748.37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0.45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 t="s">
        <v>372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12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12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30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44773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187068.21</v>
      </c>
      <c r="BP1659" s="14"/>
      <c r="BQ1659" s="14">
        <v>1</v>
      </c>
      <c r="BR1659" s="14">
        <v>1</v>
      </c>
      <c r="BS1659" s="14">
        <v>1042.2</v>
      </c>
      <c r="BT1659" s="14">
        <v>6</v>
      </c>
      <c r="BU1659" s="16">
        <v>1.85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 t="s">
        <v>372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12</v>
      </c>
      <c r="DE1659" s="14">
        <v>6.7199999999999996E-2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12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44773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 t="s">
        <v>372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12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12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44773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 t="s">
        <v>372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12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12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44773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 t="s">
        <v>372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12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12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44773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 t="s">
        <v>372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12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12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44773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 t="s">
        <v>372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12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12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44773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 t="s">
        <v>372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12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12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44773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0</v>
      </c>
      <c r="BP1666" s="14"/>
      <c r="BQ1666" s="14">
        <v>1</v>
      </c>
      <c r="BR1666" s="14">
        <v>1</v>
      </c>
      <c r="BS1666" s="14">
        <v>0</v>
      </c>
      <c r="BT1666" s="14">
        <v>6</v>
      </c>
      <c r="BU1666" s="16">
        <v>0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 t="s">
        <v>372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137702.38</v>
      </c>
      <c r="CT1666" s="3">
        <v>44747</v>
      </c>
      <c r="CU1666" s="14">
        <v>4142.12</v>
      </c>
      <c r="CV1666" s="14">
        <v>137702.38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12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12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0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4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>
        <v>44747</v>
      </c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44773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41880.46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20.5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 t="s">
        <v>372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12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12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52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44773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30561.15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4.28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 t="s">
        <v>372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12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12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48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44773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55328.28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 t="s">
        <v>372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12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12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44773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57778.3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 t="s">
        <v>372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12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12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44773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225041.39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 t="s">
        <v>372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12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12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44773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182732.9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 t="s">
        <v>372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12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12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44773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144672.88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 t="s">
        <v>372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12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12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44773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49143.519999999997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1.26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 t="s">
        <v>372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12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12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28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44773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205551.9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 t="s">
        <v>372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12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12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44773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141966.22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3.58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 t="s">
        <v>372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12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12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22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44773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 t="s">
        <v>372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12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12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44773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 t="s">
        <v>372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12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12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44773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 t="s">
        <v>372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12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12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44773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 t="s">
        <v>372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12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12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44773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178148.33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 t="s">
        <v>372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12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12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44773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55019.17</v>
      </c>
      <c r="BP1682" s="14"/>
      <c r="BQ1682" s="14">
        <v>1</v>
      </c>
      <c r="BR1682" s="14">
        <v>1</v>
      </c>
      <c r="BS1682" s="14">
        <v>283.52</v>
      </c>
      <c r="BT1682" s="14">
        <v>6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 t="s">
        <v>372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12</v>
      </c>
      <c r="DE1682" s="14">
        <v>6.2100000000000002E-2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12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44773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293757.11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 t="s">
        <v>372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12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12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44773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24308.28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3.4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 t="s">
        <v>372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12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12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49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44773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67397.02</v>
      </c>
      <c r="BP1685" s="14"/>
      <c r="BQ1685" s="14">
        <v>1</v>
      </c>
      <c r="BR1685" s="14">
        <v>1</v>
      </c>
      <c r="BS1685" s="14">
        <v>347.44</v>
      </c>
      <c r="BT1685" s="14">
        <v>6</v>
      </c>
      <c r="BU1685" s="16">
        <v>2.11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 t="s">
        <v>372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0</v>
      </c>
      <c r="CT1685" s="3"/>
      <c r="CU1685" s="14">
        <v>0</v>
      </c>
      <c r="CV1685" s="14">
        <v>0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12</v>
      </c>
      <c r="DE1685" s="14">
        <v>6.2100000000000002E-2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12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67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44773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48855.94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 t="s">
        <v>372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12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12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44773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 t="s">
        <v>372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12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12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44773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155650.31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 t="s">
        <v>372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12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12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44773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194531.46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 t="s">
        <v>372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12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12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44773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 t="s">
        <v>372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12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12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44773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 t="s">
        <v>372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12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12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44773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52507.83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 t="s">
        <v>372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12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12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44773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53919.58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 t="s">
        <v>372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12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12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44773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 t="s">
        <v>372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12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12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44773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 t="s">
        <v>372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12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12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44773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30139.02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0.36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 t="s">
        <v>372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12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12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50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44773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95621.77</v>
      </c>
      <c r="BP1697" s="14"/>
      <c r="BQ1697" s="14">
        <v>1</v>
      </c>
      <c r="BR1697" s="14">
        <v>1</v>
      </c>
      <c r="BS1697" s="14">
        <v>285.52</v>
      </c>
      <c r="BT1697" s="14">
        <v>6</v>
      </c>
      <c r="BU1697" s="16">
        <v>1.47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 t="s">
        <v>372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0</v>
      </c>
      <c r="CT1697" s="3"/>
      <c r="CU1697" s="14">
        <v>0</v>
      </c>
      <c r="CV1697" s="14">
        <v>0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12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12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51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1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/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44773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165877.1</v>
      </c>
      <c r="BP1698" s="14"/>
      <c r="BQ1698" s="14">
        <v>1</v>
      </c>
      <c r="BR1698" s="14">
        <v>1</v>
      </c>
      <c r="BS1698" s="14">
        <v>517.28</v>
      </c>
      <c r="BT1698" s="14">
        <v>6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 t="s">
        <v>372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12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12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44773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 t="s">
        <v>372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12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12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44773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30584.080000000002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2.25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 t="s">
        <v>372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12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12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24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44773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 t="s">
        <v>372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12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12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44773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228722.46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 t="s">
        <v>372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12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12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44773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82115.31</v>
      </c>
      <c r="BP1703" s="14"/>
      <c r="BQ1703" s="14">
        <v>1</v>
      </c>
      <c r="BR1703" s="14">
        <v>1</v>
      </c>
      <c r="BS1703" s="14">
        <v>450.69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 t="s">
        <v>372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12</v>
      </c>
      <c r="DE1703" s="14">
        <v>6.6199999999999995E-2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12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44773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 t="s">
        <v>372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12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12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44773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47383.27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 t="s">
        <v>372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12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12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44773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374485.01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 t="s">
        <v>372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12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12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44773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30168.13</v>
      </c>
      <c r="BP1707" s="14"/>
      <c r="BQ1707" s="14">
        <v>2</v>
      </c>
      <c r="BR1707" s="14">
        <v>1</v>
      </c>
      <c r="BS1707" s="14">
        <v>220.07</v>
      </c>
      <c r="BT1707" s="14">
        <v>1</v>
      </c>
      <c r="BU1707" s="16">
        <v>0.67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 t="s">
        <v>372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5000</v>
      </c>
      <c r="CT1707" s="3">
        <v>44748</v>
      </c>
      <c r="CU1707" s="14">
        <v>0</v>
      </c>
      <c r="CV1707" s="14">
        <v>48000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12</v>
      </c>
      <c r="DE1707" s="14">
        <v>6.7199999999999996E-2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12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22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44773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 t="s">
        <v>372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12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12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44773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51178.67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 t="s">
        <v>372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12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12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44773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 t="s">
        <v>372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12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12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44773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109110.66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 t="s">
        <v>372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12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12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44773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 t="s">
        <v>372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12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12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44773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100516.84</v>
      </c>
      <c r="BP1713" s="14"/>
      <c r="BQ1713" s="14">
        <v>1</v>
      </c>
      <c r="BR1713" s="14">
        <v>1</v>
      </c>
      <c r="BS1713" s="14">
        <v>558.82000000000005</v>
      </c>
      <c r="BT1713" s="14">
        <v>6</v>
      </c>
      <c r="BU1713" s="16">
        <v>5.2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 t="s">
        <v>372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12</v>
      </c>
      <c r="DE1713" s="14">
        <v>6.7199999999999996E-2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12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34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44773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 t="s">
        <v>372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0</v>
      </c>
      <c r="CT1714" s="3"/>
      <c r="CU1714" s="14">
        <v>0</v>
      </c>
      <c r="CV1714" s="14">
        <v>0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12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12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44773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85896.55</v>
      </c>
      <c r="BP1715" s="14"/>
      <c r="BQ1715" s="14">
        <v>2</v>
      </c>
      <c r="BR1715" s="14">
        <v>1</v>
      </c>
      <c r="BS1715" s="14">
        <v>611.82000000000005</v>
      </c>
      <c r="BT1715" s="14">
        <v>1</v>
      </c>
      <c r="BU1715" s="16">
        <v>5.08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 t="s">
        <v>372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12</v>
      </c>
      <c r="DE1715" s="14">
        <v>6.4299999999999996E-2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12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69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44773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99074.01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 t="s">
        <v>372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12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12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44773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 t="s">
        <v>372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12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12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44773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 t="s">
        <v>372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12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12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44773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224468.46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 t="s">
        <v>372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12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12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44773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31479.24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0.37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 t="s">
        <v>372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12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12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52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44773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 t="s">
        <v>372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12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12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44773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 t="s">
        <v>372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12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12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44773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 t="s">
        <v>372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12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12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44773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223420.9</v>
      </c>
      <c r="BP1724" s="14"/>
      <c r="BQ1724" s="14">
        <v>1</v>
      </c>
      <c r="BR1724" s="14">
        <v>1</v>
      </c>
      <c r="BS1724" s="14">
        <v>666.45</v>
      </c>
      <c r="BT1724" s="14">
        <v>6</v>
      </c>
      <c r="BU1724" s="16">
        <v>1.51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 t="s">
        <v>372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0</v>
      </c>
      <c r="CT1724" s="3"/>
      <c r="CU1724" s="14">
        <v>0</v>
      </c>
      <c r="CV1724" s="14">
        <v>0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12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12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76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1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/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44773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308862.53999999998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 t="s">
        <v>372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12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12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44773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 t="s">
        <v>372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12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12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44773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 t="s">
        <v>372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12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12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44773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 t="s">
        <v>372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12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12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44773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64236.83</v>
      </c>
      <c r="BP1729" s="14"/>
      <c r="BQ1729" s="14">
        <v>1</v>
      </c>
      <c r="BR1729" s="14">
        <v>1</v>
      </c>
      <c r="BS1729" s="14">
        <v>342.26</v>
      </c>
      <c r="BT1729" s="14">
        <v>6</v>
      </c>
      <c r="BU1729" s="16">
        <v>2.57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 t="s">
        <v>372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25000</v>
      </c>
      <c r="CT1729" s="3">
        <v>44270</v>
      </c>
      <c r="CU1729" s="14">
        <v>0</v>
      </c>
      <c r="CV1729" s="14">
        <v>50000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12</v>
      </c>
      <c r="DE1729" s="14">
        <v>6.4299999999999996E-2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12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27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44773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49062.97</v>
      </c>
      <c r="BP1730" s="14"/>
      <c r="BQ1730" s="14">
        <v>2</v>
      </c>
      <c r="BR1730" s="14">
        <v>1</v>
      </c>
      <c r="BS1730" s="14">
        <v>394.51</v>
      </c>
      <c r="BT1730" s="14">
        <v>1</v>
      </c>
      <c r="BU1730" s="16">
        <v>3.4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 t="s">
        <v>372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12</v>
      </c>
      <c r="DE1730" s="14">
        <v>6.2100000000000002E-2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12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45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44773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 t="s">
        <v>372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12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12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44773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55693.61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2.0499999999999998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 t="s">
        <v>372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12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12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56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44773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190401.94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 t="s">
        <v>372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12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12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44773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106626.8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 t="s">
        <v>372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12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12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44773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55228.83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 t="s">
        <v>372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12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12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44773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 t="s">
        <v>372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12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12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44773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 t="s">
        <v>372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12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12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44773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 t="s">
        <v>372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12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12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44773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99882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 t="s">
        <v>372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12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12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44773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53469.77</v>
      </c>
      <c r="BP1740" s="14"/>
      <c r="BQ1740" s="14">
        <v>1</v>
      </c>
      <c r="BR1740" s="14">
        <v>1</v>
      </c>
      <c r="BS1740" s="14">
        <v>298.10000000000002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 t="s">
        <v>372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12</v>
      </c>
      <c r="DE1740" s="14">
        <v>6.7199999999999996E-2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12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44773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114935.52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 t="s">
        <v>372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12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12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44773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53339.39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 t="s">
        <v>372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12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12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44773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141781.66</v>
      </c>
      <c r="BP1743" s="14"/>
      <c r="BQ1743" s="14">
        <v>1</v>
      </c>
      <c r="BR1743" s="14">
        <v>1</v>
      </c>
      <c r="BS1743" s="14">
        <v>447.21</v>
      </c>
      <c r="BT1743" s="14">
        <v>6</v>
      </c>
      <c r="BU1743" s="16">
        <v>1.42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 t="s">
        <v>372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0</v>
      </c>
      <c r="CT1743" s="3"/>
      <c r="CU1743" s="14">
        <v>0</v>
      </c>
      <c r="CV1743" s="14">
        <v>0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12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12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63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1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/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44773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 t="s">
        <v>372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12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12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44773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 t="s">
        <v>372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12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12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44773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54144.84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 t="s">
        <v>372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12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12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44773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 t="s">
        <v>372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12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12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44773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130013.21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 t="s">
        <v>372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12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12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44773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 t="s">
        <v>372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12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12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44773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 t="s">
        <v>372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12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12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44773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159821.37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 t="s">
        <v>372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12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12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44773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138681.75</v>
      </c>
      <c r="BP1752" s="14"/>
      <c r="BQ1752" s="14">
        <v>1</v>
      </c>
      <c r="BR1752" s="14">
        <v>1</v>
      </c>
      <c r="BS1752" s="14">
        <v>391.65</v>
      </c>
      <c r="BT1752" s="14">
        <v>6</v>
      </c>
      <c r="BU1752" s="16">
        <v>12.61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 t="s">
        <v>372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0</v>
      </c>
      <c r="CT1752" s="3"/>
      <c r="CU1752" s="14">
        <v>0</v>
      </c>
      <c r="CV1752" s="14">
        <v>0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12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12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59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1</v>
      </c>
      <c r="FK1752" s="14"/>
      <c r="FL1752" s="3" t="s">
        <v>372</v>
      </c>
      <c r="FM1752" s="14">
        <v>0</v>
      </c>
      <c r="FN1752" s="14">
        <v>0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/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44773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54904.95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 t="s">
        <v>372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12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12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44773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 t="s">
        <v>372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12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12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44773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 t="s">
        <v>372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12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12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44773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 t="s">
        <v>372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12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12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44773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 t="s">
        <v>372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0</v>
      </c>
      <c r="CT1757" s="3"/>
      <c r="CU1757" s="14">
        <v>0</v>
      </c>
      <c r="CV1757" s="14">
        <v>0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12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12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44773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142397.15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 t="s">
        <v>372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12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12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44773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 t="s">
        <v>372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12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12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44773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38461.94</v>
      </c>
      <c r="BP1760" s="14"/>
      <c r="BQ1760" s="14">
        <v>1</v>
      </c>
      <c r="BR1760" s="14">
        <v>1</v>
      </c>
      <c r="BS1760" s="14">
        <v>195.26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 t="s">
        <v>372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12</v>
      </c>
      <c r="DE1760" s="14">
        <v>6.1100000000000002E-2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12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44773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45478.8</v>
      </c>
      <c r="BP1761" s="14"/>
      <c r="BQ1761" s="14">
        <v>2</v>
      </c>
      <c r="BR1761" s="14">
        <v>1</v>
      </c>
      <c r="BS1761" s="14">
        <v>331.17</v>
      </c>
      <c r="BT1761" s="14">
        <v>1</v>
      </c>
      <c r="BU1761" s="16">
        <v>0.45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 t="s">
        <v>372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12</v>
      </c>
      <c r="DE1761" s="14">
        <v>6.7199999999999996E-2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12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44773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46110.49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2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 t="s">
        <v>372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12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12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64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44773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 t="s">
        <v>372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12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12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44773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143172.51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 t="s">
        <v>372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12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12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44773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183020.75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 t="s">
        <v>372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12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12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44773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160153.60000000001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 t="s">
        <v>372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12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12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44773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 t="s">
        <v>372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12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12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44773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404616.84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 t="s">
        <v>372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12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12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44773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 t="s">
        <v>372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12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12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44773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 t="s">
        <v>372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12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12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44773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35979.64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5.03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 t="s">
        <v>372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12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12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53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44773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 t="s">
        <v>372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12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12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44773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330327.53999999998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 t="s">
        <v>372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12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12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44773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 t="s">
        <v>372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12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12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44773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 t="s">
        <v>372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12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12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44773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 t="s">
        <v>372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12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12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44773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306752.34999999998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 t="s">
        <v>372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12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12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44773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40010.94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0.33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 t="s">
        <v>372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12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12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53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44773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131480.54999999999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 t="s">
        <v>372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12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12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44773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 t="s">
        <v>372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12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12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44773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 t="s">
        <v>372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12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12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44773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 t="s">
        <v>372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12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12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44773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 t="s">
        <v>372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12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12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44773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44769.85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1.94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 t="s">
        <v>372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12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12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64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44773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 t="s">
        <v>372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12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12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44773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 t="s">
        <v>372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12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12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44773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 t="s">
        <v>372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12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12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44773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208264.67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4.4000000000000004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 t="s">
        <v>372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12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12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64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44773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 t="s">
        <v>372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12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12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44773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137714.17000000001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2.12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 t="s">
        <v>372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12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12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55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44763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44773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 t="s">
        <v>372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12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12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44773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128061.44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 t="s">
        <v>372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12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12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44773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 t="s">
        <v>372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12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12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44773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 t="s">
        <v>372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12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12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44773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48794.3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 t="s">
        <v>372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12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12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44773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 t="s">
        <v>372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12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12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44773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60023.13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 t="s">
        <v>372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12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12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44773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 t="s">
        <v>372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12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12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44773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48792.69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0.45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 t="s">
        <v>372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12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12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49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44773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56841.97</v>
      </c>
      <c r="BP1800" s="14"/>
      <c r="BQ1800" s="14">
        <v>2</v>
      </c>
      <c r="BR1800" s="14">
        <v>1</v>
      </c>
      <c r="BS1800" s="14">
        <v>488.91</v>
      </c>
      <c r="BT1800" s="14">
        <v>1</v>
      </c>
      <c r="BU1800" s="16">
        <v>1.21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 t="s">
        <v>372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12</v>
      </c>
      <c r="DE1800" s="14">
        <v>6.1100000000000002E-2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12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60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44773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48381.55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 t="s">
        <v>372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12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12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44773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62512.2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 t="s">
        <v>372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12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12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44773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87861.88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0.76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 t="s">
        <v>372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12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12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55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44773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55918.93</v>
      </c>
      <c r="BP1804" s="14"/>
      <c r="BQ1804" s="14">
        <v>1</v>
      </c>
      <c r="BR1804" s="14">
        <v>1</v>
      </c>
      <c r="BS1804" s="14">
        <v>306.89</v>
      </c>
      <c r="BT1804" s="14">
        <v>6</v>
      </c>
      <c r="BU1804" s="16">
        <v>1.54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 t="s">
        <v>372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0</v>
      </c>
      <c r="CT1804" s="3"/>
      <c r="CU1804" s="14">
        <v>0</v>
      </c>
      <c r="CV1804" s="14">
        <v>0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12</v>
      </c>
      <c r="DE1804" s="14">
        <v>6.6199999999999995E-2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12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62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1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/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44773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 t="s">
        <v>372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12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12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44773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 t="s">
        <v>372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12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12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44773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102885.57</v>
      </c>
      <c r="BP1807" s="14"/>
      <c r="BQ1807" s="14">
        <v>2</v>
      </c>
      <c r="BR1807" s="14">
        <v>1</v>
      </c>
      <c r="BS1807" s="14">
        <v>1196.27</v>
      </c>
      <c r="BT1807" s="14">
        <v>1</v>
      </c>
      <c r="BU1807" s="16">
        <v>8.57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 t="s">
        <v>372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12</v>
      </c>
      <c r="DE1807" s="14">
        <v>6.6199999999999995E-2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12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27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44773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 t="s">
        <v>372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12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12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44773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 t="s">
        <v>372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12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12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44773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164156.22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 t="s">
        <v>372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12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12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44773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132383.65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 t="s">
        <v>372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12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12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44773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75244.28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 t="s">
        <v>372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12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12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44773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 t="s">
        <v>372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12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12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44773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 t="s">
        <v>372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12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12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44773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 t="s">
        <v>372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12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12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44773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36274.5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 t="s">
        <v>372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12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12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44773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81420.31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 t="s">
        <v>372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12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12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44773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146409.82</v>
      </c>
      <c r="BP1818" s="14"/>
      <c r="BQ1818" s="14">
        <v>2</v>
      </c>
      <c r="BR1818" s="14">
        <v>1</v>
      </c>
      <c r="BS1818" s="14">
        <v>1055.5999999999999</v>
      </c>
      <c r="BT1818" s="14">
        <v>1</v>
      </c>
      <c r="BU1818" s="16">
        <v>5.25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 t="s">
        <v>372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12</v>
      </c>
      <c r="DE1818" s="14">
        <v>6.6199999999999995E-2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12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59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44773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 t="s">
        <v>372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12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12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44773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 t="s">
        <v>372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12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12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44773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146866.07999999999</v>
      </c>
      <c r="BP1821" s="14"/>
      <c r="BQ1821" s="14">
        <v>2</v>
      </c>
      <c r="BR1821" s="14">
        <v>1</v>
      </c>
      <c r="BS1821" s="14">
        <v>1058.8900000000001</v>
      </c>
      <c r="BT1821" s="14">
        <v>1</v>
      </c>
      <c r="BU1821" s="16">
        <v>4.5999999999999996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 t="s">
        <v>372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12</v>
      </c>
      <c r="DE1821" s="14">
        <v>6.6199999999999995E-2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12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44773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 t="s">
        <v>372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12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12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44773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94165.51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1.62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 t="s">
        <v>372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12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12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47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44773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 t="s">
        <v>372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12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12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44773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 t="s">
        <v>372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12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12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44773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101818.38</v>
      </c>
      <c r="BP1826" s="14"/>
      <c r="BQ1826" s="14">
        <v>1</v>
      </c>
      <c r="BR1826" s="14">
        <v>1</v>
      </c>
      <c r="BS1826" s="14">
        <v>567.35</v>
      </c>
      <c r="BT1826" s="14">
        <v>6</v>
      </c>
      <c r="BU1826" s="16">
        <v>6.04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 t="s">
        <v>372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12</v>
      </c>
      <c r="DE1826" s="14">
        <v>6.7199999999999996E-2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12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44773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89011.79</v>
      </c>
      <c r="BP1827" s="14"/>
      <c r="BQ1827" s="14">
        <v>2</v>
      </c>
      <c r="BR1827" s="14">
        <v>1</v>
      </c>
      <c r="BS1827" s="14">
        <v>634.59</v>
      </c>
      <c r="BT1827" s="14">
        <v>1</v>
      </c>
      <c r="BU1827" s="16">
        <v>1.24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 t="s">
        <v>372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12</v>
      </c>
      <c r="DE1827" s="14">
        <v>6.2100000000000002E-2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12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56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44773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203341.32</v>
      </c>
      <c r="BP1828" s="14"/>
      <c r="BQ1828" s="14">
        <v>1</v>
      </c>
      <c r="BR1828" s="14">
        <v>1</v>
      </c>
      <c r="BS1828" s="14">
        <v>1116.31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 t="s">
        <v>372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12</v>
      </c>
      <c r="DE1828" s="14">
        <v>6.6199999999999995E-2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12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 t="s">
        <v>372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44773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 t="s">
        <v>372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12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12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44773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205935.86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 t="s">
        <v>372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12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12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44773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 t="s">
        <v>372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12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12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44773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46227.93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2.1800000000000002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 t="s">
        <v>372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12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12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64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44773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199330.48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 t="s">
        <v>372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12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12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44773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253910.36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5.35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 t="s">
        <v>372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12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12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44773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 t="s">
        <v>372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12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12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44773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158865.71</v>
      </c>
      <c r="BP1836" s="14"/>
      <c r="BQ1836" s="14">
        <v>1</v>
      </c>
      <c r="BR1836" s="14">
        <v>1</v>
      </c>
      <c r="BS1836" s="14">
        <v>871.96</v>
      </c>
      <c r="BT1836" s="14">
        <v>6</v>
      </c>
      <c r="BU1836" s="16">
        <v>1.34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 t="s">
        <v>372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0</v>
      </c>
      <c r="CT1836" s="3"/>
      <c r="CU1836" s="14">
        <v>0</v>
      </c>
      <c r="CV1836" s="14">
        <v>0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12</v>
      </c>
      <c r="DE1836" s="14">
        <v>6.6199999999999995E-2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12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76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1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/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44773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 t="s">
        <v>372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12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12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44773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55113.99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 t="s">
        <v>372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12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12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44773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51594.42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2.87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 t="s">
        <v>372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12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12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34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44773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0.01</v>
      </c>
      <c r="BP1840" s="14"/>
      <c r="BQ1840" s="14">
        <v>1</v>
      </c>
      <c r="BR1840" s="14">
        <v>1</v>
      </c>
      <c r="BS1840" s="14">
        <v>0</v>
      </c>
      <c r="BT1840" s="14">
        <v>6</v>
      </c>
      <c r="BU1840" s="16">
        <v>0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 t="s">
        <v>372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103762.63</v>
      </c>
      <c r="CT1840" s="3">
        <v>44743</v>
      </c>
      <c r="CU1840" s="14">
        <v>0</v>
      </c>
      <c r="CV1840" s="14">
        <v>103762.63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12</v>
      </c>
      <c r="DE1840" s="14">
        <v>6.6199999999999995E-2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12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0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4</v>
      </c>
      <c r="FK1840" s="14"/>
      <c r="FL1840" s="3" t="s">
        <v>372</v>
      </c>
      <c r="FM1840" s="14">
        <v>0.01</v>
      </c>
      <c r="FN1840" s="14">
        <v>0</v>
      </c>
      <c r="FO1840" s="14">
        <v>0</v>
      </c>
      <c r="FP1840" s="14">
        <v>0</v>
      </c>
      <c r="FQ1840" s="14" t="s">
        <v>362</v>
      </c>
      <c r="FR1840" s="14" t="s">
        <v>366</v>
      </c>
      <c r="FS1840" s="3">
        <v>44743</v>
      </c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44773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 t="s">
        <v>372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12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12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44773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 t="s">
        <v>372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12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12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44773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211149.19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 t="s">
        <v>372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12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12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44773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125647.39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 t="s">
        <v>372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12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12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44773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49259.28</v>
      </c>
      <c r="BP1845" s="14"/>
      <c r="BQ1845" s="14">
        <v>2</v>
      </c>
      <c r="BR1845" s="14">
        <v>1</v>
      </c>
      <c r="BS1845" s="14">
        <v>393.82</v>
      </c>
      <c r="BT1845" s="14">
        <v>1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 t="s">
        <v>372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12</v>
      </c>
      <c r="DE1845" s="14">
        <v>6.2100000000000002E-2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12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62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44773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91194.37</v>
      </c>
      <c r="BP1846" s="14"/>
      <c r="BQ1846" s="14">
        <v>1</v>
      </c>
      <c r="BR1846" s="14">
        <v>1</v>
      </c>
      <c r="BS1846" s="14">
        <v>471.67</v>
      </c>
      <c r="BT1846" s="14">
        <v>6</v>
      </c>
      <c r="BU1846" s="16">
        <v>6.24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 t="s">
        <v>372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0</v>
      </c>
      <c r="CT1846" s="3"/>
      <c r="CU1846" s="14">
        <v>0</v>
      </c>
      <c r="CV1846" s="14">
        <v>0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12</v>
      </c>
      <c r="DE1846" s="14">
        <v>6.2300000000000001E-2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12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34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1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/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44773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 t="s">
        <v>372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12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12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44773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102638.97</v>
      </c>
      <c r="BP1848" s="14"/>
      <c r="BQ1848" s="14">
        <v>1</v>
      </c>
      <c r="BR1848" s="14">
        <v>1</v>
      </c>
      <c r="BS1848" s="14">
        <v>564.03</v>
      </c>
      <c r="BT1848" s="14">
        <v>6</v>
      </c>
      <c r="BU1848" s="16">
        <v>12.01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 t="s">
        <v>372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190000</v>
      </c>
      <c r="CT1848" s="3">
        <v>44305</v>
      </c>
      <c r="CU1848" s="14">
        <v>0</v>
      </c>
      <c r="CV1848" s="14">
        <v>190000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12</v>
      </c>
      <c r="DE1848" s="14">
        <v>6.6199999999999995E-2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12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13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44773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 t="s">
        <v>372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12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12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44773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143349.22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 t="s">
        <v>372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12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12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44773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 t="s">
        <v>372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12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12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44773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 t="s">
        <v>372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12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12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44773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91205.74</v>
      </c>
      <c r="BP1853" s="14"/>
      <c r="BQ1853" s="14">
        <v>1</v>
      </c>
      <c r="BR1853" s="14">
        <v>1</v>
      </c>
      <c r="BS1853" s="14">
        <v>500.57</v>
      </c>
      <c r="BT1853" s="14">
        <v>6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 t="s">
        <v>372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12</v>
      </c>
      <c r="DE1853" s="14">
        <v>6.6199999999999995E-2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12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44773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43815.92</v>
      </c>
      <c r="BP1854" s="14"/>
      <c r="BQ1854" s="14">
        <v>2</v>
      </c>
      <c r="BR1854" s="14">
        <v>1</v>
      </c>
      <c r="BS1854" s="14">
        <v>360.2</v>
      </c>
      <c r="BT1854" s="14">
        <v>1</v>
      </c>
      <c r="BU1854" s="16">
        <v>0.97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 t="s">
        <v>372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0</v>
      </c>
      <c r="CT1854" s="3"/>
      <c r="CU1854" s="14">
        <v>0</v>
      </c>
      <c r="CV1854" s="14">
        <v>0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12</v>
      </c>
      <c r="DE1854" s="14">
        <v>6.6199999999999995E-2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12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67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1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/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44773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55966.26</v>
      </c>
      <c r="BP1855" s="14"/>
      <c r="BQ1855" s="14">
        <v>1</v>
      </c>
      <c r="BR1855" s="14">
        <v>1</v>
      </c>
      <c r="BS1855" s="14">
        <v>307.27</v>
      </c>
      <c r="BT1855" s="14">
        <v>6</v>
      </c>
      <c r="BU1855" s="16">
        <v>1.54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 t="s">
        <v>372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0</v>
      </c>
      <c r="CT1855" s="3"/>
      <c r="CU1855" s="14">
        <v>0</v>
      </c>
      <c r="CV1855" s="14">
        <v>0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12</v>
      </c>
      <c r="DE1855" s="14">
        <v>6.6199999999999995E-2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12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62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1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/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44773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25984.09</v>
      </c>
      <c r="BP1856" s="14"/>
      <c r="BQ1856" s="14">
        <v>2</v>
      </c>
      <c r="BR1856" s="14">
        <v>1</v>
      </c>
      <c r="BS1856" s="14">
        <v>400.29</v>
      </c>
      <c r="BT1856" s="14">
        <v>1</v>
      </c>
      <c r="BU1856" s="16">
        <v>3.85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 t="s">
        <v>372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12</v>
      </c>
      <c r="DE1856" s="14">
        <v>6.6199999999999995E-2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12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51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44773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 t="s">
        <v>372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12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12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44773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178075.69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 t="s">
        <v>372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12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12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 t="s">
        <v>372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44773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 t="s">
        <v>372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12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12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44773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400341.54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 t="s">
        <v>372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12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12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44773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128016.58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 t="s">
        <v>372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12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12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44773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 t="s">
        <v>372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12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12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44773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 t="s">
        <v>372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12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12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44773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 t="s">
        <v>372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12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12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44773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 t="s">
        <v>372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12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12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44773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146236.22</v>
      </c>
      <c r="BP1866" s="14"/>
      <c r="BQ1866" s="14">
        <v>1</v>
      </c>
      <c r="BR1866" s="14">
        <v>1</v>
      </c>
      <c r="BS1866" s="14">
        <v>802.46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 t="s">
        <v>372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12</v>
      </c>
      <c r="DE1866" s="14">
        <v>6.6199999999999995E-2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12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44773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48810.13</v>
      </c>
      <c r="BP1867" s="14"/>
      <c r="BQ1867" s="14">
        <v>1</v>
      </c>
      <c r="BR1867" s="14">
        <v>1</v>
      </c>
      <c r="BS1867" s="14">
        <v>153.72</v>
      </c>
      <c r="BT1867" s="14">
        <v>6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 t="s">
        <v>372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12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12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44773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 t="s">
        <v>372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12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12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44773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 t="s">
        <v>372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12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12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44773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 t="s">
        <v>372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12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12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44773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277891.36</v>
      </c>
      <c r="BP1871" s="14"/>
      <c r="BQ1871" s="14">
        <v>1</v>
      </c>
      <c r="BR1871" s="14">
        <v>1</v>
      </c>
      <c r="BS1871" s="14">
        <v>1524.69</v>
      </c>
      <c r="BT1871" s="14">
        <v>6</v>
      </c>
      <c r="BU1871" s="16">
        <v>2.68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 t="s">
        <v>372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0</v>
      </c>
      <c r="CT1871" s="3"/>
      <c r="CU1871" s="14">
        <v>0</v>
      </c>
      <c r="CV1871" s="14">
        <v>0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12</v>
      </c>
      <c r="DE1871" s="14">
        <v>6.6199999999999995E-2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12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69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1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/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44773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 t="s">
        <v>372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12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12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44773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203529.76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 t="s">
        <v>372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12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12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44773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167555.31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 t="s">
        <v>372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12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12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44773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 t="s">
        <v>372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12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12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44773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 t="s">
        <v>372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12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12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44773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113832.73</v>
      </c>
      <c r="BP1877" s="14"/>
      <c r="BQ1877" s="14">
        <v>1</v>
      </c>
      <c r="BR1877" s="14">
        <v>1</v>
      </c>
      <c r="BS1877" s="14">
        <v>586.13</v>
      </c>
      <c r="BT1877" s="14">
        <v>6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 t="s">
        <v>372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12</v>
      </c>
      <c r="DE1877" s="14">
        <v>6.2100000000000002E-2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12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44773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146683.85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 t="s">
        <v>372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12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12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44773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 t="s">
        <v>372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12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12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44773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36409.5</v>
      </c>
      <c r="BP1880" s="14"/>
      <c r="BQ1880" s="14">
        <v>2</v>
      </c>
      <c r="BR1880" s="14">
        <v>1</v>
      </c>
      <c r="BS1880" s="14">
        <v>360.63</v>
      </c>
      <c r="BT1880" s="14">
        <v>1</v>
      </c>
      <c r="BU1880" s="16">
        <v>2.14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 t="s">
        <v>372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12</v>
      </c>
      <c r="DE1880" s="14">
        <v>6.1100000000000002E-2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12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63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44773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 t="s">
        <v>372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12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12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44773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 t="s">
        <v>372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12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12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44773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80593.14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2.65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 t="s">
        <v>372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12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12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44773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101755.44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 t="s">
        <v>372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12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12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44773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166900.25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 t="s">
        <v>372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12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12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44773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101477.09</v>
      </c>
      <c r="BP1886" s="14"/>
      <c r="BQ1886" s="14">
        <v>1</v>
      </c>
      <c r="BR1886" s="14">
        <v>1</v>
      </c>
      <c r="BS1886" s="14">
        <v>557.38</v>
      </c>
      <c r="BT1886" s="14">
        <v>6</v>
      </c>
      <c r="BU1886" s="16">
        <v>0.42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 t="s">
        <v>372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0</v>
      </c>
      <c r="CT1886" s="3"/>
      <c r="CU1886" s="14">
        <v>0</v>
      </c>
      <c r="CV1886" s="14">
        <v>0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12</v>
      </c>
      <c r="DE1886" s="14">
        <v>6.6199999999999995E-2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12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55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1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/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44773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 t="s">
        <v>372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12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12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44773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 t="s">
        <v>372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12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12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44773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 t="s">
        <v>372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12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12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44773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32196.15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0.38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 t="s">
        <v>372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12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12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52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44773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 t="s">
        <v>372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0</v>
      </c>
      <c r="CT1891" s="3"/>
      <c r="CU1891" s="14">
        <v>0</v>
      </c>
      <c r="CV1891" s="14">
        <v>0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12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12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44773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 t="s">
        <v>372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12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12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44773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87580.45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4.1100000000000003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 t="s">
        <v>372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12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12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53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44773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 t="s">
        <v>372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12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12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44773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137356.43</v>
      </c>
      <c r="BP1895" s="14"/>
      <c r="BQ1895" s="14">
        <v>1</v>
      </c>
      <c r="BR1895" s="14">
        <v>1</v>
      </c>
      <c r="BS1895" s="14">
        <v>410.42</v>
      </c>
      <c r="BT1895" s="14">
        <v>6</v>
      </c>
      <c r="BU1895" s="16">
        <v>5.18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 t="s">
        <v>372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0</v>
      </c>
      <c r="CT1895" s="3"/>
      <c r="CU1895" s="14">
        <v>0</v>
      </c>
      <c r="CV1895" s="14">
        <v>0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12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12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76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1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/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44773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 t="s">
        <v>372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12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12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44773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55668.03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 t="s">
        <v>372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12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12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44773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125644.86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5.37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 t="s">
        <v>372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12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12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70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44773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35533.26</v>
      </c>
      <c r="BP1899" s="14"/>
      <c r="BQ1899" s="14">
        <v>2</v>
      </c>
      <c r="BR1899" s="14">
        <v>1</v>
      </c>
      <c r="BS1899" s="14">
        <v>348.47</v>
      </c>
      <c r="BT1899" s="14">
        <v>1</v>
      </c>
      <c r="BU1899" s="16">
        <v>1.69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 t="s">
        <v>372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12</v>
      </c>
      <c r="DE1899" s="14">
        <v>6.1100000000000002E-2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12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66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2</v>
      </c>
      <c r="FK1899" s="14"/>
      <c r="FL1899" s="3">
        <v>44745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44773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 t="s">
        <v>372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12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12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44773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148347.34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 t="s">
        <v>372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12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12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44773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 t="s">
        <v>372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12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12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44773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56752.26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0.71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 t="s">
        <v>372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12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12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70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44773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 t="s">
        <v>372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12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12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44773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 t="s">
        <v>372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12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12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44773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143282.78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 t="s">
        <v>372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12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12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44773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165337.10999999999</v>
      </c>
      <c r="BP1907" s="14"/>
      <c r="BQ1907" s="14">
        <v>1</v>
      </c>
      <c r="BR1907" s="14">
        <v>1</v>
      </c>
      <c r="BS1907" s="14">
        <v>521.24</v>
      </c>
      <c r="BT1907" s="14">
        <v>6</v>
      </c>
      <c r="BU1907" s="16">
        <v>6.52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 t="s">
        <v>372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0</v>
      </c>
      <c r="CT1907" s="3"/>
      <c r="CU1907" s="14">
        <v>0</v>
      </c>
      <c r="CV1907" s="14">
        <v>0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12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12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55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1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/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44773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 t="s">
        <v>372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12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12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44773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 t="s">
        <v>372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12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12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44773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228787.58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 t="s">
        <v>372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12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12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44773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 t="s">
        <v>372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12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12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44773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50890.23</v>
      </c>
      <c r="BP1912" s="14"/>
      <c r="BQ1912" s="14">
        <v>1</v>
      </c>
      <c r="BR1912" s="14">
        <v>1</v>
      </c>
      <c r="BS1912" s="14">
        <v>279.52999999999997</v>
      </c>
      <c r="BT1912" s="14">
        <v>6</v>
      </c>
      <c r="BU1912" s="16">
        <v>2.4900000000000002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 t="s">
        <v>372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12</v>
      </c>
      <c r="DE1912" s="14">
        <v>6.6199999999999995E-2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12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44773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35846.14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 t="s">
        <v>372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12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12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44773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122007.25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 t="s">
        <v>372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12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12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44773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71082.720000000001</v>
      </c>
      <c r="BP1915" s="14"/>
      <c r="BQ1915" s="14">
        <v>1</v>
      </c>
      <c r="BR1915" s="14">
        <v>1</v>
      </c>
      <c r="BS1915" s="14">
        <v>390.1</v>
      </c>
      <c r="BT1915" s="14">
        <v>6</v>
      </c>
      <c r="BU1915" s="16">
        <v>0.28999999999999998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 t="s">
        <v>372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20000</v>
      </c>
      <c r="CT1915" s="3">
        <v>44349</v>
      </c>
      <c r="CU1915" s="14">
        <v>0</v>
      </c>
      <c r="CV1915" s="14">
        <v>20000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12</v>
      </c>
      <c r="DE1915" s="14">
        <v>6.6199999999999995E-2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12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46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44773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57184.1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 t="s">
        <v>372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12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12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44773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76449.95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1.77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 t="s">
        <v>372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12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12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44746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44773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76449.95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1.77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 t="s">
        <v>372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12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12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44746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44773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 t="s">
        <v>372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12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12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44773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149304.32000000001</v>
      </c>
      <c r="BP1920" s="14"/>
      <c r="BQ1920" s="14">
        <v>1</v>
      </c>
      <c r="BR1920" s="14">
        <v>1</v>
      </c>
      <c r="BS1920" s="14">
        <v>821.12</v>
      </c>
      <c r="BT1920" s="14">
        <v>6</v>
      </c>
      <c r="BU1920" s="16">
        <v>5.63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 t="s">
        <v>372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12</v>
      </c>
      <c r="DE1920" s="14">
        <v>6.6199999999999995E-2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12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44773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74279.06</v>
      </c>
      <c r="BP1921" s="14"/>
      <c r="BQ1921" s="14">
        <v>1</v>
      </c>
      <c r="BR1921" s="14">
        <v>1</v>
      </c>
      <c r="BS1921" s="14">
        <v>233.87</v>
      </c>
      <c r="BT1921" s="14">
        <v>6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 t="s">
        <v>372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12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12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44773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48431.91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 t="s">
        <v>372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12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12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44773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 t="s">
        <v>372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12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12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44773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48823.85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 t="s">
        <v>372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12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12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44773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0</v>
      </c>
      <c r="BP1925" s="14"/>
      <c r="BQ1925" s="14">
        <v>1</v>
      </c>
      <c r="BR1925" s="14">
        <v>1</v>
      </c>
      <c r="BS1925" s="14">
        <v>0</v>
      </c>
      <c r="BT1925" s="14">
        <v>6</v>
      </c>
      <c r="BU1925" s="16">
        <v>0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 t="s">
        <v>372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135864.51</v>
      </c>
      <c r="CT1925" s="3">
        <v>44757</v>
      </c>
      <c r="CU1925" s="14">
        <v>0</v>
      </c>
      <c r="CV1925" s="14">
        <v>135864.51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12</v>
      </c>
      <c r="DE1925" s="14">
        <v>6.6199999999999995E-2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12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0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4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>
        <v>44757</v>
      </c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44773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-0.61</v>
      </c>
      <c r="BP1926" s="14"/>
      <c r="BQ1926" s="14">
        <v>1</v>
      </c>
      <c r="BR1926" s="14">
        <v>1</v>
      </c>
      <c r="BS1926" s="14">
        <v>0</v>
      </c>
      <c r="BT1926" s="14">
        <v>6</v>
      </c>
      <c r="BU1926" s="16">
        <v>0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 t="s">
        <v>372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150369.28</v>
      </c>
      <c r="CT1926" s="3">
        <v>44754</v>
      </c>
      <c r="CU1926" s="14">
        <v>0</v>
      </c>
      <c r="CV1926" s="14">
        <v>150369.28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12</v>
      </c>
      <c r="DE1926" s="14">
        <v>6.6199999999999995E-2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12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4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>
        <v>44754</v>
      </c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44773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 t="s">
        <v>372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12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12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44773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 t="s">
        <v>372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12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12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44773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50607.85</v>
      </c>
      <c r="BP1929" s="14"/>
      <c r="BQ1929" s="14">
        <v>1</v>
      </c>
      <c r="BR1929" s="14">
        <v>1</v>
      </c>
      <c r="BS1929" s="14">
        <v>256.47000000000003</v>
      </c>
      <c r="BT1929" s="14">
        <v>6</v>
      </c>
      <c r="BU1929" s="16">
        <v>0.97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 t="s">
        <v>372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0</v>
      </c>
      <c r="CT1929" s="3"/>
      <c r="CU1929" s="14">
        <v>0</v>
      </c>
      <c r="CV1929" s="14">
        <v>0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12</v>
      </c>
      <c r="DE1929" s="14">
        <v>6.1100000000000002E-2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12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77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1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/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44773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 t="s">
        <v>372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12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12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44773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 t="s">
        <v>372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12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12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44773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247017.51</v>
      </c>
      <c r="BP1932" s="14"/>
      <c r="BQ1932" s="14">
        <v>1</v>
      </c>
      <c r="BR1932" s="14">
        <v>1</v>
      </c>
      <c r="BS1932" s="14">
        <v>1355.87</v>
      </c>
      <c r="BT1932" s="14">
        <v>6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 t="s">
        <v>372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12</v>
      </c>
      <c r="DE1932" s="14">
        <v>6.6199999999999995E-2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12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44773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 t="s">
        <v>372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12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12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44773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323531.46000000002</v>
      </c>
      <c r="BP1934" s="14"/>
      <c r="BQ1934" s="14">
        <v>1</v>
      </c>
      <c r="BR1934" s="14">
        <v>1</v>
      </c>
      <c r="BS1934" s="14">
        <v>1775.85</v>
      </c>
      <c r="BT1934" s="14">
        <v>6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 t="s">
        <v>372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12</v>
      </c>
      <c r="DE1934" s="14">
        <v>6.6199999999999995E-2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12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44773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298992.82</v>
      </c>
      <c r="BP1935" s="14"/>
      <c r="BQ1935" s="14">
        <v>1</v>
      </c>
      <c r="BR1935" s="14">
        <v>1</v>
      </c>
      <c r="BS1935" s="14">
        <v>1641.16</v>
      </c>
      <c r="BT1935" s="14">
        <v>6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 t="s">
        <v>372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12</v>
      </c>
      <c r="DE1935" s="14">
        <v>6.6199999999999995E-2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12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44773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 t="s">
        <v>372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12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12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44773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 t="s">
        <v>372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12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12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44773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 t="s">
        <v>372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12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12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44773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 t="s">
        <v>372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12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12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44773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 t="s">
        <v>372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12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12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44773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213339.74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1.71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 t="s">
        <v>372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12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12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44773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213339.74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1.71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 t="s">
        <v>372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12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12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44773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213339.74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1.71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 t="s">
        <v>372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12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12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44773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 t="s">
        <v>372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12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12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44773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 t="s">
        <v>372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12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12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44773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 t="s">
        <v>372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12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12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44773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66269.95</v>
      </c>
      <c r="BP1947" s="14"/>
      <c r="BQ1947" s="14">
        <v>2</v>
      </c>
      <c r="BR1947" s="14">
        <v>1</v>
      </c>
      <c r="BS1947" s="14">
        <v>435.57</v>
      </c>
      <c r="BT1947" s="14">
        <v>1</v>
      </c>
      <c r="BU1947" s="16">
        <v>0.57999999999999996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 t="s">
        <v>372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10000</v>
      </c>
      <c r="CT1947" s="3">
        <v>44342</v>
      </c>
      <c r="CU1947" s="14">
        <v>0</v>
      </c>
      <c r="CV1947" s="14">
        <v>10000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12</v>
      </c>
      <c r="DE1947" s="14">
        <v>6.6199999999999995E-2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12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44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2</v>
      </c>
      <c r="FK1947" s="14"/>
      <c r="FL1947" s="3">
        <v>44759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/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44773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 t="s">
        <v>372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12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12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44773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 t="s">
        <v>372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12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12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44773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41520.699999999997</v>
      </c>
      <c r="BP1950" s="14"/>
      <c r="BQ1950" s="14">
        <v>2</v>
      </c>
      <c r="BR1950" s="14">
        <v>1</v>
      </c>
      <c r="BS1950" s="14">
        <v>328.74</v>
      </c>
      <c r="BT1950" s="14">
        <v>1</v>
      </c>
      <c r="BU1950" s="16">
        <v>5.0999999999999996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 t="s">
        <v>372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12</v>
      </c>
      <c r="DE1950" s="14">
        <v>6.1100000000000002E-2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12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55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44773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 t="s">
        <v>372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12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12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44773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 t="s">
        <v>372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12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12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44773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 t="s">
        <v>372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0</v>
      </c>
      <c r="CT1953" s="3"/>
      <c r="CU1953" s="14">
        <v>0</v>
      </c>
      <c r="CV1953" s="14">
        <v>0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12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12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44773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128844.9</v>
      </c>
      <c r="BP1954" s="14"/>
      <c r="BQ1954" s="14">
        <v>1</v>
      </c>
      <c r="BR1954" s="14">
        <v>1</v>
      </c>
      <c r="BS1954" s="14">
        <v>706.95</v>
      </c>
      <c r="BT1954" s="14">
        <v>6</v>
      </c>
      <c r="BU1954" s="16">
        <v>6.01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 t="s">
        <v>372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12</v>
      </c>
      <c r="DE1954" s="14">
        <v>6.6199999999999995E-2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12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44773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 t="s">
        <v>372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12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12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44773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 t="s">
        <v>372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12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12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44773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 t="s">
        <v>372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12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12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44773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193066.63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 t="s">
        <v>372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12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12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44773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25354.99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2.2000000000000002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 t="s">
        <v>372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12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12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40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44773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157391.76999999999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 t="s">
        <v>372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12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12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44773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152314.18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 t="s">
        <v>372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12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12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44773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 t="s">
        <v>372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12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12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44773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131997.69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 t="s">
        <v>372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12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12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44773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 t="s">
        <v>372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12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12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44773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42313.99</v>
      </c>
      <c r="BP1965" s="14"/>
      <c r="BQ1965" s="14">
        <v>1</v>
      </c>
      <c r="BR1965" s="14">
        <v>1</v>
      </c>
      <c r="BS1965" s="14">
        <v>214.38</v>
      </c>
      <c r="BT1965" s="14">
        <v>6</v>
      </c>
      <c r="BU1965" s="16">
        <v>4.41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 t="s">
        <v>372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0</v>
      </c>
      <c r="CT1965" s="3"/>
      <c r="CU1965" s="14">
        <v>0</v>
      </c>
      <c r="CV1965" s="14">
        <v>0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12</v>
      </c>
      <c r="DE1965" s="14">
        <v>6.1100000000000002E-2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12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71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1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/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44773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 t="s">
        <v>372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12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12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44773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 t="s">
        <v>372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12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12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44773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144700.38</v>
      </c>
      <c r="BP1968" s="14"/>
      <c r="BQ1968" s="14">
        <v>2</v>
      </c>
      <c r="BR1968" s="14">
        <v>1</v>
      </c>
      <c r="BS1968" s="14">
        <v>904.97</v>
      </c>
      <c r="BT1968" s="14">
        <v>1</v>
      </c>
      <c r="BU1968" s="16">
        <v>3.68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 t="s">
        <v>372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12</v>
      </c>
      <c r="DE1968" s="14">
        <v>6.6199999999999995E-2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12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44773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0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 t="s">
        <v>372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0</v>
      </c>
      <c r="CT1969" s="3"/>
      <c r="CU1969" s="14">
        <v>0</v>
      </c>
      <c r="CV1969" s="14">
        <v>0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12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12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44773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 t="s">
        <v>372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12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12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44773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 t="s">
        <v>372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12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12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44773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187279.77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 t="s">
        <v>372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12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12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44773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210586.48</v>
      </c>
      <c r="BP1973" s="14"/>
      <c r="BQ1973" s="14">
        <v>1</v>
      </c>
      <c r="BR1973" s="14">
        <v>1</v>
      </c>
      <c r="BS1973" s="14">
        <v>1156.58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 t="s">
        <v>372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12</v>
      </c>
      <c r="DE1973" s="14">
        <v>6.6199999999999995E-2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12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44773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 t="s">
        <v>372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12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12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44773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 t="s">
        <v>372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12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12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44773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 t="s">
        <v>372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12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12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44773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 t="s">
        <v>372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12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12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44773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 t="s">
        <v>372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12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12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44773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 t="s">
        <v>372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12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12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44773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 t="s">
        <v>372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12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12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44773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 t="s">
        <v>372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12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12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44773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 t="s">
        <v>372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12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12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44773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129063.23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1.08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 t="s">
        <v>372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12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12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50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44773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142461.42000000001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 t="s">
        <v>372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12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12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44773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 t="s">
        <v>372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12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12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44773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51493.02</v>
      </c>
      <c r="BP1986" s="14"/>
      <c r="BQ1986" s="14">
        <v>2</v>
      </c>
      <c r="BR1986" s="14">
        <v>1</v>
      </c>
      <c r="BS1986" s="14">
        <v>354.5</v>
      </c>
      <c r="BT1986" s="14">
        <v>1</v>
      </c>
      <c r="BU1986" s="16">
        <v>1.85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 t="s">
        <v>372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0</v>
      </c>
      <c r="CT1986" s="3"/>
      <c r="CU1986" s="14">
        <v>0</v>
      </c>
      <c r="CV1986" s="14">
        <v>0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12</v>
      </c>
      <c r="DE1986" s="14">
        <v>6.1100000000000002E-2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12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57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1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/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44773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175513.27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 t="s">
        <v>372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12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12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44773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 t="s">
        <v>372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12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12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44773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 t="s">
        <v>372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12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12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44773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 t="s">
        <v>372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12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12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44773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 t="s">
        <v>372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12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12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44773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44337.4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 t="s">
        <v>372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12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12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44773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145448.5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 t="s">
        <v>372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12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12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44773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132222.17000000001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 t="s">
        <v>372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12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12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44773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51159.99</v>
      </c>
      <c r="BP1995" s="14"/>
      <c r="BQ1995" s="14">
        <v>1</v>
      </c>
      <c r="BR1995" s="14">
        <v>1</v>
      </c>
      <c r="BS1995" s="14">
        <v>280.75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 t="s">
        <v>372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12</v>
      </c>
      <c r="DE1995" s="14">
        <v>6.6199999999999995E-2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12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44773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195138.12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17.739999999999998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 t="s">
        <v>372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12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12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77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44755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44773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152545.64000000001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 t="s">
        <v>372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12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12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44773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44469.05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 t="s">
        <v>372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12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12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44773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289075.74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1.23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 t="s">
        <v>372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12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12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44773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59362.84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 t="s">
        <v>372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12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12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44773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396919.29</v>
      </c>
      <c r="BP2001" s="14"/>
      <c r="BQ2001" s="14">
        <v>1</v>
      </c>
      <c r="BR2001" s="14">
        <v>1</v>
      </c>
      <c r="BS2001" s="14">
        <v>2178.14</v>
      </c>
      <c r="BT2001" s="14">
        <v>6</v>
      </c>
      <c r="BU2001" s="16">
        <v>3.82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 t="s">
        <v>372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0</v>
      </c>
      <c r="CT2001" s="3"/>
      <c r="CU2001" s="14">
        <v>0</v>
      </c>
      <c r="CV2001" s="14">
        <v>0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12</v>
      </c>
      <c r="DE2001" s="14">
        <v>6.6199999999999995E-2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12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61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1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/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44773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56373.599999999999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 t="s">
        <v>372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12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12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44773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 t="s">
        <v>372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12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12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44773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194525.6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 t="s">
        <v>372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12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12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44773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244028.91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 t="s">
        <v>372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12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12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44773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57856.25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 t="s">
        <v>372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12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12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44773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91818.97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2.99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 t="s">
        <v>372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12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12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39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44773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 t="s">
        <v>372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12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12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44773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221033.75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 t="s">
        <v>372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12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12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44773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 t="s">
        <v>372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12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12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44773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0</v>
      </c>
      <c r="BP2011" s="14"/>
      <c r="BQ2011" s="14">
        <v>2</v>
      </c>
      <c r="BR2011" s="14">
        <v>1</v>
      </c>
      <c r="BS2011" s="14">
        <v>0</v>
      </c>
      <c r="BT2011" s="14">
        <v>1</v>
      </c>
      <c r="BU2011" s="16">
        <v>0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 t="s">
        <v>372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134853.03</v>
      </c>
      <c r="CT2011" s="3">
        <v>44748</v>
      </c>
      <c r="CU2011" s="14">
        <v>0</v>
      </c>
      <c r="CV2011" s="14">
        <v>134853.03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12</v>
      </c>
      <c r="DE2011" s="14">
        <v>6.6199999999999995E-2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12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0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4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>
        <v>44748</v>
      </c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44773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98672.89</v>
      </c>
      <c r="BP2012" s="14"/>
      <c r="BQ2012" s="14">
        <v>1</v>
      </c>
      <c r="BR2012" s="14">
        <v>1</v>
      </c>
      <c r="BS2012" s="14">
        <v>541.51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 t="s">
        <v>372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12</v>
      </c>
      <c r="DE2012" s="14">
        <v>6.6199999999999995E-2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12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44773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116309.22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 t="s">
        <v>372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12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12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44773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 t="s">
        <v>372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12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12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44773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 t="s">
        <v>372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12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12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44773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 t="s">
        <v>372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12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12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44773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91937.279999999999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 t="s">
        <v>372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12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12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53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44773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 t="s">
        <v>372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12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12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44773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50276.44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 t="s">
        <v>372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12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12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44773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35076.49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0.45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 t="s">
        <v>372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12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12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54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44773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 t="s">
        <v>372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12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12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44773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 t="s">
        <v>372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12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12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44773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 t="s">
        <v>372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0</v>
      </c>
      <c r="CT2023" s="3"/>
      <c r="CU2023" s="14">
        <v>0</v>
      </c>
      <c r="CV2023" s="14">
        <v>0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12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12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44773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 t="s">
        <v>372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12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12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44773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152323.95000000001</v>
      </c>
      <c r="BP2025" s="14"/>
      <c r="BQ2025" s="14">
        <v>1</v>
      </c>
      <c r="BR2025" s="14">
        <v>1</v>
      </c>
      <c r="BS2025" s="14">
        <v>454.42</v>
      </c>
      <c r="BT2025" s="14">
        <v>6</v>
      </c>
      <c r="BU2025" s="16">
        <v>3.78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 t="s">
        <v>372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0</v>
      </c>
      <c r="CT2025" s="3"/>
      <c r="CU2025" s="14">
        <v>0</v>
      </c>
      <c r="CV2025" s="14">
        <v>0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12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12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76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1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/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44773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 t="s">
        <v>372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12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12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44773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 t="s">
        <v>372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12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12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44773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92977.21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 t="s">
        <v>372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12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12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44773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91440.97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 t="s">
        <v>372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12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12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44773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46544.53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37.450000000000003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 t="s">
        <v>372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12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12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44773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 t="s">
        <v>372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12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12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44773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 t="s">
        <v>372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12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12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44773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 t="s">
        <v>372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12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12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44773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247506.83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 t="s">
        <v>372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12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12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44773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 t="s">
        <v>372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12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12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44773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 t="s">
        <v>372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12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12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44773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 t="s">
        <v>372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12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12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44773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124974.01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5.19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 t="s">
        <v>372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12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12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71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44773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 t="s">
        <v>372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12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12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44773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 t="s">
        <v>372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12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12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44773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209943.02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 t="s">
        <v>372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12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12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44773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114664.49</v>
      </c>
      <c r="BP2042" s="14"/>
      <c r="BQ2042" s="14">
        <v>2</v>
      </c>
      <c r="BR2042" s="14">
        <v>1</v>
      </c>
      <c r="BS2042" s="14">
        <v>640.39</v>
      </c>
      <c r="BT2042" s="14">
        <v>1</v>
      </c>
      <c r="BU2042" s="16">
        <v>4.66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 t="s">
        <v>372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0</v>
      </c>
      <c r="CT2042" s="3"/>
      <c r="CU2042" s="14">
        <v>0</v>
      </c>
      <c r="CV2042" s="14">
        <v>0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12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12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49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1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/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44773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154875.07</v>
      </c>
      <c r="BP2043" s="14"/>
      <c r="BQ2043" s="14">
        <v>1</v>
      </c>
      <c r="BR2043" s="14">
        <v>1</v>
      </c>
      <c r="BS2043" s="14">
        <v>850.44</v>
      </c>
      <c r="BT2043" s="14">
        <v>6</v>
      </c>
      <c r="BU2043" s="16">
        <v>6.28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 t="s">
        <v>372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0</v>
      </c>
      <c r="CT2043" s="3"/>
      <c r="CU2043" s="14">
        <v>0</v>
      </c>
      <c r="CV2043" s="14">
        <v>0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12</v>
      </c>
      <c r="DE2043" s="14">
        <v>6.6199999999999995E-2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12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82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1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/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44773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349306.38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 t="s">
        <v>372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12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12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44773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0</v>
      </c>
      <c r="BP2045" s="14"/>
      <c r="BQ2045" s="14">
        <v>1</v>
      </c>
      <c r="BR2045" s="14">
        <v>1</v>
      </c>
      <c r="BS2045" s="14">
        <v>0</v>
      </c>
      <c r="BT2045" s="14">
        <v>6</v>
      </c>
      <c r="BU2045" s="16">
        <v>0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 t="s">
        <v>372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144935.04999999999</v>
      </c>
      <c r="CT2045" s="3">
        <v>44767</v>
      </c>
      <c r="CU2045" s="14">
        <v>4348.05</v>
      </c>
      <c r="CV2045" s="14">
        <v>144935.04999999999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12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12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0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4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>
        <v>44767</v>
      </c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44773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102784.05</v>
      </c>
      <c r="BP2046" s="14"/>
      <c r="BQ2046" s="14">
        <v>1</v>
      </c>
      <c r="BR2046" s="14">
        <v>1</v>
      </c>
      <c r="BS2046" s="14">
        <v>530.19000000000005</v>
      </c>
      <c r="BT2046" s="14">
        <v>6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 t="s">
        <v>372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12</v>
      </c>
      <c r="DE2046" s="14">
        <v>6.2100000000000002E-2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12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44773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94656.54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 t="s">
        <v>372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12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12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44773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162755.85999999999</v>
      </c>
      <c r="BP2048" s="14"/>
      <c r="BQ2048" s="14">
        <v>1</v>
      </c>
      <c r="BR2048" s="14">
        <v>1</v>
      </c>
      <c r="BS2048" s="14">
        <v>893.1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 t="s">
        <v>372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12</v>
      </c>
      <c r="DE2048" s="14">
        <v>6.6199999999999995E-2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12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44773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144551.43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0.53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 t="s">
        <v>372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12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12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44773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 t="s">
        <v>372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12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12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44773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 t="s">
        <v>372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12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12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44773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48903.95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 t="s">
        <v>372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12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12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44773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80131.34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 t="s">
        <v>372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12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12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44773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220505.85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 t="s">
        <v>372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12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12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44773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125919.74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 t="s">
        <v>372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12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12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44773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 t="s">
        <v>372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12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12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44773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82041.929999999993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 t="s">
        <v>372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12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12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44773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312128.81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 t="s">
        <v>372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12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12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44773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 t="s">
        <v>372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12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12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44773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 t="s">
        <v>372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12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12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44773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 t="s">
        <v>372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12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12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44773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0</v>
      </c>
      <c r="BP2062" s="14"/>
      <c r="BQ2062" s="14">
        <v>1</v>
      </c>
      <c r="BR2062" s="14">
        <v>1</v>
      </c>
      <c r="BS2062" s="14">
        <v>0</v>
      </c>
      <c r="BT2062" s="14">
        <v>6</v>
      </c>
      <c r="BU2062" s="16">
        <v>0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 t="s">
        <v>372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0</v>
      </c>
      <c r="CT2062" s="3"/>
      <c r="CU2062" s="14">
        <v>0</v>
      </c>
      <c r="CV2062" s="14">
        <v>0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12</v>
      </c>
      <c r="DE2062" s="14">
        <v>6.1100000000000002E-2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12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0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4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>
        <v>44740</v>
      </c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44773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0</v>
      </c>
      <c r="BP2063" s="14"/>
      <c r="BQ2063" s="14">
        <v>1</v>
      </c>
      <c r="BR2063" s="14">
        <v>1</v>
      </c>
      <c r="BS2063" s="14">
        <v>0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 t="s">
        <v>372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0</v>
      </c>
      <c r="CT2063" s="3"/>
      <c r="CU2063" s="14">
        <v>0</v>
      </c>
      <c r="CV2063" s="14">
        <v>0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12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12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4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>
        <v>44713</v>
      </c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44773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 t="s">
        <v>372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0</v>
      </c>
      <c r="CT2064" s="3"/>
      <c r="CU2064" s="14">
        <v>0</v>
      </c>
      <c r="CV2064" s="14">
        <v>0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12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12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44773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 t="s">
        <v>372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12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12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44773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 t="s">
        <v>372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12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12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44773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227687.27</v>
      </c>
      <c r="BP2067" s="14"/>
      <c r="BQ2067" s="14">
        <v>1</v>
      </c>
      <c r="BR2067" s="14">
        <v>1</v>
      </c>
      <c r="BS2067" s="14">
        <v>681.11</v>
      </c>
      <c r="BT2067" s="14">
        <v>6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 t="s">
        <v>372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12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12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44773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 t="s">
        <v>372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12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12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44773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162799.46</v>
      </c>
      <c r="BP2069" s="14"/>
      <c r="BQ2069" s="14">
        <v>1</v>
      </c>
      <c r="BR2069" s="14">
        <v>1</v>
      </c>
      <c r="BS2069" s="14">
        <v>893.61</v>
      </c>
      <c r="BT2069" s="14">
        <v>6</v>
      </c>
      <c r="BU2069" s="16">
        <v>5.93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 t="s">
        <v>372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12</v>
      </c>
      <c r="DE2069" s="14">
        <v>6.6199999999999995E-2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12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44773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 t="s">
        <v>372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0</v>
      </c>
      <c r="CT2070" s="3"/>
      <c r="CU2070" s="14">
        <v>0</v>
      </c>
      <c r="CV2070" s="14">
        <v>0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12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12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44773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94922.78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8.1999999999999993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 t="s">
        <v>372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12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12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70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44773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95337.63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 t="s">
        <v>372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12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12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44773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 t="s">
        <v>372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0</v>
      </c>
      <c r="CT2073" s="3"/>
      <c r="CU2073" s="14">
        <v>0</v>
      </c>
      <c r="CV2073" s="14">
        <v>0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12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12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44773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 t="s">
        <v>372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0</v>
      </c>
      <c r="CT2074" s="3"/>
      <c r="CU2074" s="14">
        <v>0</v>
      </c>
      <c r="CV2074" s="14">
        <v>0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12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12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44773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 t="s">
        <v>372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12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12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44773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219174.1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 t="s">
        <v>372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12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12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44773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74920.92</v>
      </c>
      <c r="BP2077" s="14"/>
      <c r="BQ2077" s="14">
        <v>2</v>
      </c>
      <c r="BR2077" s="14">
        <v>1</v>
      </c>
      <c r="BS2077" s="14">
        <v>585.19000000000005</v>
      </c>
      <c r="BT2077" s="14">
        <v>1</v>
      </c>
      <c r="BU2077" s="16">
        <v>3.57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 t="s">
        <v>372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12</v>
      </c>
      <c r="DE2077" s="14">
        <v>6.1100000000000002E-2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12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60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2</v>
      </c>
      <c r="FK2077" s="14"/>
      <c r="FL2077" s="3">
        <v>44745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44773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 t="s">
        <v>372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12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12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44773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120431.36</v>
      </c>
      <c r="BP2079" s="14"/>
      <c r="BQ2079" s="14">
        <v>1</v>
      </c>
      <c r="BR2079" s="14">
        <v>1</v>
      </c>
      <c r="BS2079" s="14">
        <v>671.77</v>
      </c>
      <c r="BT2079" s="14">
        <v>6</v>
      </c>
      <c r="BU2079" s="16">
        <v>21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 t="s">
        <v>372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12</v>
      </c>
      <c r="DE2079" s="14">
        <v>6.6199999999999995E-2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12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44731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44773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 t="s">
        <v>372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12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12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44773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 t="s">
        <v>372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12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12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44773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 t="s">
        <v>372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12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12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44773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 t="s">
        <v>372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12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12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44773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 t="s">
        <v>372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12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12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44773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46654.31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4.32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 t="s">
        <v>372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12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12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72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44773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 t="s">
        <v>372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12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12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44773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203204.19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 t="s">
        <v>372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12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12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44773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67498.69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1.59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 t="s">
        <v>372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12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12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50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44773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 t="s">
        <v>372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12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12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44773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 t="s">
        <v>372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12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12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44773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 t="s">
        <v>372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12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12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44773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 t="s">
        <v>372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12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12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44773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161263.10999999999</v>
      </c>
      <c r="BP2093" s="14"/>
      <c r="BQ2093" s="14">
        <v>1</v>
      </c>
      <c r="BR2093" s="14">
        <v>1</v>
      </c>
      <c r="BS2093" s="14">
        <v>893.09</v>
      </c>
      <c r="BT2093" s="14">
        <v>6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 t="s">
        <v>372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12</v>
      </c>
      <c r="DE2093" s="14">
        <v>6.6799999999999998E-2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12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44773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 t="s">
        <v>372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12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12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44773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 t="s">
        <v>372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12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12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44773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 t="s">
        <v>372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12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12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44773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 t="s">
        <v>372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12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12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44773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 t="s">
        <v>372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12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12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44773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0</v>
      </c>
      <c r="BP2099" s="14"/>
      <c r="BQ2099" s="14">
        <v>1</v>
      </c>
      <c r="BR2099" s="14">
        <v>1</v>
      </c>
      <c r="BS2099" s="14">
        <v>0</v>
      </c>
      <c r="BT2099" s="14">
        <v>6</v>
      </c>
      <c r="BU2099" s="16">
        <v>0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 t="s">
        <v>372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130577.83</v>
      </c>
      <c r="CT2099" s="3">
        <v>44747</v>
      </c>
      <c r="CU2099" s="14">
        <v>0</v>
      </c>
      <c r="CV2099" s="14">
        <v>130577.83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12</v>
      </c>
      <c r="DE2099" s="14">
        <v>6.6199999999999995E-2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12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0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4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>
        <v>44747</v>
      </c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44773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 t="s">
        <v>372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12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12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44773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42557.84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2.65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 t="s">
        <v>372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12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12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31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44773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140086.63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 t="s">
        <v>372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12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12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44773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58760.19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5.88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 t="s">
        <v>372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12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12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26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44773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50806.02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 t="s">
        <v>372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12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12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44773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 t="s">
        <v>372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12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12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44773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 t="s">
        <v>372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12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12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44773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53376.63</v>
      </c>
      <c r="BP2107" s="14"/>
      <c r="BQ2107" s="14">
        <v>1</v>
      </c>
      <c r="BR2107" s="14">
        <v>1</v>
      </c>
      <c r="BS2107" s="14">
        <v>292.87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 t="s">
        <v>372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12</v>
      </c>
      <c r="DE2107" s="14">
        <v>6.6199999999999995E-2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12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44773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89492.72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7.74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 t="s">
        <v>372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12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12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60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44773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81764.710000000006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2.97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 t="s">
        <v>372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12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12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45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44773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44699.61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 t="s">
        <v>372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12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12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44773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 t="s">
        <v>372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0</v>
      </c>
      <c r="CT2111" s="3"/>
      <c r="CU2111" s="14">
        <v>0</v>
      </c>
      <c r="CV2111" s="14">
        <v>0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12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12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44773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 t="s">
        <v>372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12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12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44773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 t="s">
        <v>372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12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12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44773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 t="s">
        <v>372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12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12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44773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45323.37</v>
      </c>
      <c r="BP2115" s="14"/>
      <c r="BQ2115" s="14">
        <v>2</v>
      </c>
      <c r="BR2115" s="14">
        <v>1</v>
      </c>
      <c r="BS2115" s="14">
        <v>332.58</v>
      </c>
      <c r="BT2115" s="14">
        <v>1</v>
      </c>
      <c r="BU2115" s="16">
        <v>0.46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 t="s">
        <v>372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403.42</v>
      </c>
      <c r="CT2115" s="3">
        <v>44743</v>
      </c>
      <c r="CU2115" s="14">
        <v>0</v>
      </c>
      <c r="CV2115" s="14">
        <v>52209.659999999996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12</v>
      </c>
      <c r="DE2115" s="14">
        <v>6.6799999999999998E-2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12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21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44773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 t="s">
        <v>372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12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12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44773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402390.23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 t="s">
        <v>372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12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12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44773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 t="s">
        <v>372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12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12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44773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 t="s">
        <v>372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12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12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44773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 t="s">
        <v>372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12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12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44773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 t="s">
        <v>372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12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12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44773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95983.14</v>
      </c>
      <c r="BP2122" s="14"/>
      <c r="BQ2122" s="14">
        <v>2</v>
      </c>
      <c r="BR2122" s="14">
        <v>1</v>
      </c>
      <c r="BS2122" s="14">
        <v>888.42</v>
      </c>
      <c r="BT2122" s="14">
        <v>1</v>
      </c>
      <c r="BU2122" s="16">
        <v>1.51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 t="s">
        <v>372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12</v>
      </c>
      <c r="DE2122" s="14">
        <v>6.1100000000000002E-2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12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43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44773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 t="s">
        <v>372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12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12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44773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 t="s">
        <v>372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12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12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44773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147834.76</v>
      </c>
      <c r="BP2125" s="14"/>
      <c r="BQ2125" s="14">
        <v>1</v>
      </c>
      <c r="BR2125" s="14">
        <v>1</v>
      </c>
      <c r="BS2125" s="14">
        <v>761.23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 t="s">
        <v>372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12</v>
      </c>
      <c r="DE2125" s="14">
        <v>6.1899999999999997E-2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12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44773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368742.48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 t="s">
        <v>372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12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12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44773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 t="s">
        <v>372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12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12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44773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 t="s">
        <v>372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12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12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44773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159005.04</v>
      </c>
      <c r="BP2129" s="14"/>
      <c r="BQ2129" s="14">
        <v>1</v>
      </c>
      <c r="BR2129" s="14">
        <v>1</v>
      </c>
      <c r="BS2129" s="14">
        <v>880.79</v>
      </c>
      <c r="BT2129" s="14">
        <v>6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 t="s">
        <v>372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12</v>
      </c>
      <c r="DE2129" s="14">
        <v>6.6799999999999998E-2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12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44773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 t="s">
        <v>372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12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12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44773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 t="s">
        <v>372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12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12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44773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35491.03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1.62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 t="s">
        <v>372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12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12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25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44773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 t="s">
        <v>372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12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12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44773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 t="s">
        <v>372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12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12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44773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 t="s">
        <v>372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12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12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44773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171705.65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 t="s">
        <v>372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12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12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44773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235911.2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1.83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 t="s">
        <v>372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12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12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62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44773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225504.41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1.75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 t="s">
        <v>372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12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12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62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44773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235911.2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1.83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 t="s">
        <v>372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12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12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60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44773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235911.2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1.83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 t="s">
        <v>372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12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12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60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44773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 t="s">
        <v>372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12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12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44773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41414.949999999997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2.54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 t="s">
        <v>372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12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12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64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44773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41414.949999999997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2.54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 t="s">
        <v>372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12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12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64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44773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38230.959999999999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2.35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 t="s">
        <v>372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12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12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64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44773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35046.92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2.15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 t="s">
        <v>372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12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12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64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44773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38230.959999999999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2.35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 t="s">
        <v>372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12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12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64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44773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74246.3</v>
      </c>
      <c r="BP2147" s="14"/>
      <c r="BQ2147" s="14">
        <v>1</v>
      </c>
      <c r="BR2147" s="14">
        <v>1</v>
      </c>
      <c r="BS2147" s="14">
        <v>215.29</v>
      </c>
      <c r="BT2147" s="14">
        <v>6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 t="s">
        <v>372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12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12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44773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 t="s">
        <v>372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12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12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44773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 t="s">
        <v>372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12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12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44773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 t="s">
        <v>372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12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12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44773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 t="s">
        <v>372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12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12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44773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 t="s">
        <v>372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12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12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44773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 t="s">
        <v>372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12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12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44773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445423.98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 t="s">
        <v>372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12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12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44773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 t="s">
        <v>372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12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12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44773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 t="s">
        <v>372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12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12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44773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 t="s">
        <v>372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12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12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44773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47206.21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0.83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 t="s">
        <v>372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12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12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54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44773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81564.160000000003</v>
      </c>
      <c r="BP2159" s="14"/>
      <c r="BQ2159" s="14">
        <v>2</v>
      </c>
      <c r="BR2159" s="14">
        <v>1</v>
      </c>
      <c r="BS2159" s="14">
        <v>537.88</v>
      </c>
      <c r="BT2159" s="14">
        <v>1</v>
      </c>
      <c r="BU2159" s="16">
        <v>1.26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 t="s">
        <v>372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0</v>
      </c>
      <c r="CT2159" s="3"/>
      <c r="CU2159" s="14">
        <v>0</v>
      </c>
      <c r="CV2159" s="14">
        <v>0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12</v>
      </c>
      <c r="DE2159" s="14">
        <v>6.6199999999999995E-2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12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54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1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/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44773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394601.62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 t="s">
        <v>372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12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12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44773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 t="s">
        <v>372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12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12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44773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142326.96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 t="s">
        <v>372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12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12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44773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 t="s">
        <v>372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12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12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44773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 t="s">
        <v>372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12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12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44773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23773.66</v>
      </c>
      <c r="BP2165" s="14"/>
      <c r="BQ2165" s="14">
        <v>2</v>
      </c>
      <c r="BR2165" s="14">
        <v>1</v>
      </c>
      <c r="BS2165" s="14">
        <v>1054.05</v>
      </c>
      <c r="BT2165" s="14">
        <v>1</v>
      </c>
      <c r="BU2165" s="16">
        <v>0.62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 t="s">
        <v>372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12</v>
      </c>
      <c r="DE2165" s="14">
        <v>6.6199999999999995E-2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12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7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44773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238300.29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 t="s">
        <v>372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12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12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44773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0</v>
      </c>
      <c r="BP2167" s="14"/>
      <c r="BQ2167" s="14">
        <v>1</v>
      </c>
      <c r="BR2167" s="14">
        <v>1</v>
      </c>
      <c r="BS2167" s="14">
        <v>0</v>
      </c>
      <c r="BT2167" s="14">
        <v>6</v>
      </c>
      <c r="BU2167" s="16">
        <v>0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 t="s">
        <v>372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0</v>
      </c>
      <c r="CT2167" s="3"/>
      <c r="CU2167" s="14">
        <v>0</v>
      </c>
      <c r="CV2167" s="14">
        <v>0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12</v>
      </c>
      <c r="DE2167" s="14">
        <v>6.6799999999999998E-2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12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0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4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>
        <v>44736</v>
      </c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44773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 t="s">
        <v>372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12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12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44773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335677.66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13.07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 t="s">
        <v>372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12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12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>
        <v>44759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44773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53385.01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 t="s">
        <v>372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12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12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44773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228668.3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 t="s">
        <v>372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12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12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44773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 t="s">
        <v>372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12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12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44773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 t="s">
        <v>372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12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12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44773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 t="s">
        <v>372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12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12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44773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323078.71999999997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 t="s">
        <v>372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12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12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44773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22221.16</v>
      </c>
      <c r="BP2176" s="14"/>
      <c r="BQ2176" s="14">
        <v>2</v>
      </c>
      <c r="BR2176" s="14">
        <v>1</v>
      </c>
      <c r="BS2176" s="14">
        <v>324.06</v>
      </c>
      <c r="BT2176" s="14">
        <v>1</v>
      </c>
      <c r="BU2176" s="16">
        <v>1.39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 t="s">
        <v>372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12</v>
      </c>
      <c r="DE2176" s="14">
        <v>6.1100000000000002E-2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12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41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44773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 t="s">
        <v>372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12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12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44773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243844.81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 t="s">
        <v>372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12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12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44773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 t="s">
        <v>372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12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12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44773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53133.34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1.08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 t="s">
        <v>372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12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12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45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44773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133356.54999999999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 t="s">
        <v>372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12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12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44773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91447.03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 t="s">
        <v>372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12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12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44773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 t="s">
        <v>372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12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12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44773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 t="s">
        <v>372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12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12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44773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91447.03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 t="s">
        <v>372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12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12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44773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 t="s">
        <v>372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12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12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44773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308024.28000000003</v>
      </c>
      <c r="BP2187" s="14"/>
      <c r="BQ2187" s="14">
        <v>1</v>
      </c>
      <c r="BR2187" s="14">
        <v>1</v>
      </c>
      <c r="BS2187" s="14">
        <v>1690.25</v>
      </c>
      <c r="BT2187" s="14">
        <v>6</v>
      </c>
      <c r="BU2187" s="16">
        <v>5.84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 t="s">
        <v>372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12</v>
      </c>
      <c r="DE2187" s="14">
        <v>6.6199999999999995E-2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12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44773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60046.25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 t="s">
        <v>372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12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12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44773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47702.99</v>
      </c>
      <c r="BP2189" s="14"/>
      <c r="BQ2189" s="14">
        <v>1</v>
      </c>
      <c r="BR2189" s="14">
        <v>1</v>
      </c>
      <c r="BS2189" s="14">
        <v>151.66999999999999</v>
      </c>
      <c r="BT2189" s="14">
        <v>6</v>
      </c>
      <c r="BU2189" s="16">
        <v>40.770000000000003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 t="s">
        <v>372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0</v>
      </c>
      <c r="CT2189" s="3"/>
      <c r="CU2189" s="14">
        <v>0</v>
      </c>
      <c r="CV2189" s="14">
        <v>0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12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12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75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1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/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44773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 t="s">
        <v>372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12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12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44773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 t="s">
        <v>372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12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12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44773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50483.07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 t="s">
        <v>372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44773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164071.38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 t="s">
        <v>372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12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12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44773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43181.33</v>
      </c>
      <c r="BP2194" s="14"/>
      <c r="BQ2194" s="14">
        <v>1</v>
      </c>
      <c r="BR2194" s="14">
        <v>1</v>
      </c>
      <c r="BS2194" s="14">
        <v>218.87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 t="s">
        <v>372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12</v>
      </c>
      <c r="DE2194" s="14">
        <v>6.1100000000000002E-2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12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44773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 t="s">
        <v>372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12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12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44773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49437.51</v>
      </c>
      <c r="BP2196" s="14"/>
      <c r="BQ2196" s="14">
        <v>2</v>
      </c>
      <c r="BR2196" s="14">
        <v>1</v>
      </c>
      <c r="BS2196" s="14">
        <v>388.11</v>
      </c>
      <c r="BT2196" s="14">
        <v>1</v>
      </c>
      <c r="BU2196" s="16">
        <v>0.88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 t="s">
        <v>372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12</v>
      </c>
      <c r="DE2196" s="14">
        <v>6.1100000000000002E-2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12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62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44773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184898.04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 t="s">
        <v>372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12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12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44773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44773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 t="s">
        <v>372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12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12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44773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 t="s">
        <v>372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12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12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44773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 t="s">
        <v>372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12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12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44773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122092.79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11.1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 t="s">
        <v>372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12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12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44773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 t="s">
        <v>372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12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12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44773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151438.19</v>
      </c>
      <c r="BP2203" s="14"/>
      <c r="BQ2203" s="14">
        <v>1</v>
      </c>
      <c r="BR2203" s="14">
        <v>1</v>
      </c>
      <c r="BS2203" s="14">
        <v>838.8</v>
      </c>
      <c r="BT2203" s="14">
        <v>6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 t="s">
        <v>372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12</v>
      </c>
      <c r="DE2203" s="14">
        <v>6.6799999999999998E-2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12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44773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 t="s">
        <v>372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12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12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44773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 t="s">
        <v>372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0</v>
      </c>
      <c r="CT2205" s="3"/>
      <c r="CU2205" s="14">
        <v>0</v>
      </c>
      <c r="CV2205" s="14">
        <v>0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12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12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44773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0</v>
      </c>
      <c r="BP2206" s="14"/>
      <c r="BQ2206" s="14">
        <v>1</v>
      </c>
      <c r="BR2206" s="14">
        <v>1</v>
      </c>
      <c r="BS2206" s="14">
        <v>0</v>
      </c>
      <c r="BT2206" s="14">
        <v>6</v>
      </c>
      <c r="BU2206" s="16">
        <v>0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 t="s">
        <v>372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167615.72</v>
      </c>
      <c r="CT2206" s="3">
        <v>44762</v>
      </c>
      <c r="CU2206" s="14">
        <v>0</v>
      </c>
      <c r="CV2206" s="14">
        <v>167615.72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12</v>
      </c>
      <c r="DE2206" s="14">
        <v>6.6199999999999995E-2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12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0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4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>
        <v>44762</v>
      </c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44773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 t="s">
        <v>372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12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12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44773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50106.39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 t="s">
        <v>372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12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12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44773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152576.54</v>
      </c>
      <c r="BP2209" s="14"/>
      <c r="BQ2209" s="14">
        <v>1</v>
      </c>
      <c r="BR2209" s="14">
        <v>1</v>
      </c>
      <c r="BS2209" s="14">
        <v>837.79</v>
      </c>
      <c r="BT2209" s="14">
        <v>6</v>
      </c>
      <c r="BU2209" s="16">
        <v>0.51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 t="s">
        <v>372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0</v>
      </c>
      <c r="CT2209" s="3"/>
      <c r="CU2209" s="14">
        <v>0</v>
      </c>
      <c r="CV2209" s="14">
        <v>0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12</v>
      </c>
      <c r="DE2209" s="14">
        <v>6.6199999999999995E-2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12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41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1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/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44773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60028.65</v>
      </c>
      <c r="BP2210" s="14"/>
      <c r="BQ2210" s="14">
        <v>1</v>
      </c>
      <c r="BR2210" s="14">
        <v>1</v>
      </c>
      <c r="BS2210" s="14">
        <v>329.61</v>
      </c>
      <c r="BT2210" s="14">
        <v>6</v>
      </c>
      <c r="BU2210" s="16">
        <v>0.2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 t="s">
        <v>372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0</v>
      </c>
      <c r="CT2210" s="3"/>
      <c r="CU2210" s="14">
        <v>0</v>
      </c>
      <c r="CV2210" s="14">
        <v>0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12</v>
      </c>
      <c r="DE2210" s="14">
        <v>6.6199999999999995E-2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12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63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1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/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44773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110611.42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 t="s">
        <v>372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12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12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44773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 t="s">
        <v>372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12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12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44773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 t="s">
        <v>372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12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12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44773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 t="s">
        <v>372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12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12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44773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 t="s">
        <v>372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12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12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44773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209735.26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 t="s">
        <v>372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44773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 t="s">
        <v>372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12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12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44773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218696.13</v>
      </c>
      <c r="BP2218" s="14"/>
      <c r="BQ2218" s="14">
        <v>1</v>
      </c>
      <c r="BR2218" s="14">
        <v>1</v>
      </c>
      <c r="BS2218" s="14">
        <v>1200.76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 t="s">
        <v>372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12</v>
      </c>
      <c r="DE2218" s="14">
        <v>6.6199999999999995E-2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12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44773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174961.89</v>
      </c>
      <c r="BP2219" s="14"/>
      <c r="BQ2219" s="14">
        <v>1</v>
      </c>
      <c r="BR2219" s="14">
        <v>1</v>
      </c>
      <c r="BS2219" s="14">
        <v>960.64</v>
      </c>
      <c r="BT2219" s="14">
        <v>6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 t="s">
        <v>372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12</v>
      </c>
      <c r="DE2219" s="14">
        <v>6.6199999999999995E-2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12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44773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 t="s">
        <v>372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44773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 t="s">
        <v>372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12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12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44773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159377.54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 t="s">
        <v>372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44773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 t="s">
        <v>372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12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12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44773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123831.91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 t="s">
        <v>372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12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12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44773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0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 t="s">
        <v>372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0</v>
      </c>
      <c r="CT2225" s="3"/>
      <c r="CU2225" s="14">
        <v>0</v>
      </c>
      <c r="CV2225" s="14">
        <v>0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12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12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44773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 t="s">
        <v>372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12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12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44773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 t="s">
        <v>372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12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12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44773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83510.320000000007</v>
      </c>
      <c r="BP2228" s="14"/>
      <c r="BQ2228" s="14">
        <v>2</v>
      </c>
      <c r="BR2228" s="14">
        <v>1</v>
      </c>
      <c r="BS2228" s="14">
        <v>597.01</v>
      </c>
      <c r="BT2228" s="14">
        <v>1</v>
      </c>
      <c r="BU2228" s="16">
        <v>1.96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 t="s">
        <v>372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12</v>
      </c>
      <c r="DE2228" s="14">
        <v>6.6199999999999995E-2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12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70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44773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167689.46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 t="s">
        <v>372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12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12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44773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 t="s">
        <v>372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12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12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44773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106711.03999999999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 t="s">
        <v>372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12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12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44773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38049.300000000003</v>
      </c>
      <c r="BP2232" s="14"/>
      <c r="BQ2232" s="14">
        <v>1</v>
      </c>
      <c r="BR2232" s="14">
        <v>1</v>
      </c>
      <c r="BS2232" s="14">
        <v>193.28</v>
      </c>
      <c r="BT2232" s="14">
        <v>6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 t="s">
        <v>372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12</v>
      </c>
      <c r="DE2232" s="14">
        <v>6.1100000000000002E-2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12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1</v>
      </c>
      <c r="FK2232" s="14"/>
      <c r="FL2232" s="3">
        <v>44759</v>
      </c>
      <c r="FM2232" s="14">
        <v>0</v>
      </c>
      <c r="FN2232" s="14">
        <v>0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44773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 t="s">
        <v>372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12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12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44773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215187.16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 t="s">
        <v>372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12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12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44773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190745.51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 t="s">
        <v>372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12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12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44773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404174.3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 t="s">
        <v>372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12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12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44773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175304.3</v>
      </c>
      <c r="BP2237" s="14"/>
      <c r="BQ2237" s="14">
        <v>1</v>
      </c>
      <c r="BR2237" s="14">
        <v>1</v>
      </c>
      <c r="BS2237" s="14">
        <v>961.89</v>
      </c>
      <c r="BT2237" s="14">
        <v>6</v>
      </c>
      <c r="BU2237" s="16">
        <v>4.17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 t="s">
        <v>372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12</v>
      </c>
      <c r="DE2237" s="14">
        <v>6.6199999999999995E-2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12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44773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97123.73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 t="s">
        <v>372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12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12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44773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59092.92</v>
      </c>
      <c r="BP2239" s="14"/>
      <c r="BQ2239" s="14">
        <v>2</v>
      </c>
      <c r="BR2239" s="14">
        <v>1</v>
      </c>
      <c r="BS2239" s="14">
        <v>462.62</v>
      </c>
      <c r="BT2239" s="14">
        <v>1</v>
      </c>
      <c r="BU2239" s="16">
        <v>3.08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 t="s">
        <v>372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12</v>
      </c>
      <c r="DE2239" s="14">
        <v>6.1100000000000002E-2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12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59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44773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 t="s">
        <v>372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12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12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44773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 t="s">
        <v>372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12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12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44773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 t="s">
        <v>372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12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12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44773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28354.73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1.73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 t="s">
        <v>372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12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12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53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44773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 t="s">
        <v>372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44773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38067.769999999997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 t="s">
        <v>372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12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12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44773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140143.59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 t="s">
        <v>372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12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12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44773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 t="s">
        <v>372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44773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221390.15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11.61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 t="s">
        <v>372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44773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 t="s">
        <v>372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44773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57035.46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 t="s">
        <v>372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44773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99064.35</v>
      </c>
      <c r="BP2251" s="14"/>
      <c r="BQ2251" s="14">
        <v>1</v>
      </c>
      <c r="BR2251" s="14">
        <v>1</v>
      </c>
      <c r="BS2251" s="14">
        <v>533.09</v>
      </c>
      <c r="BT2251" s="14">
        <v>6</v>
      </c>
      <c r="BU2251" s="16">
        <v>3.53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 t="s">
        <v>372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6.4899999999999999E-2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44773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95022.35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 t="s">
        <v>372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12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12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44773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 t="s">
        <v>372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44773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73833.33</v>
      </c>
      <c r="BP2254" s="14"/>
      <c r="BQ2254" s="14">
        <v>1</v>
      </c>
      <c r="BR2254" s="14">
        <v>1</v>
      </c>
      <c r="BS2254" s="14">
        <v>374.27</v>
      </c>
      <c r="BT2254" s="14">
        <v>6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 t="s">
        <v>372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12</v>
      </c>
      <c r="DE2254" s="14">
        <v>6.1100000000000002E-2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12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44773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64958.3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 t="s">
        <v>372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12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12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44773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64958.3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 t="s">
        <v>372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12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12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44773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 t="s">
        <v>372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0</v>
      </c>
      <c r="CT2257" s="3"/>
      <c r="CU2257" s="14">
        <v>0</v>
      </c>
      <c r="CV2257" s="14">
        <v>0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44773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298974.28000000003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 t="s">
        <v>372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12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12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44773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51828.92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 t="s">
        <v>372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12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12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44773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175208.58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 t="s">
        <v>372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12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12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44773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137618.71</v>
      </c>
      <c r="BP2261" s="14"/>
      <c r="BQ2261" s="14">
        <v>1</v>
      </c>
      <c r="BR2261" s="14">
        <v>1</v>
      </c>
      <c r="BS2261" s="14">
        <v>763.63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 t="s">
        <v>372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0</v>
      </c>
      <c r="CT2261" s="3"/>
      <c r="CU2261" s="14">
        <v>0</v>
      </c>
      <c r="CV2261" s="14">
        <v>0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12</v>
      </c>
      <c r="DE2261" s="14">
        <v>6.6799999999999998E-2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12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63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1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/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44773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 t="s">
        <v>372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12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12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44773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 t="s">
        <v>372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44773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0.2</v>
      </c>
      <c r="BP2264" s="14"/>
      <c r="BQ2264" s="14">
        <v>1</v>
      </c>
      <c r="BR2264" s="14">
        <v>1</v>
      </c>
      <c r="BS2264" s="14">
        <v>0</v>
      </c>
      <c r="BT2264" s="14">
        <v>6</v>
      </c>
      <c r="BU2264" s="16">
        <v>0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 t="s">
        <v>372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0</v>
      </c>
      <c r="CT2264" s="3"/>
      <c r="CU2264" s="14">
        <v>0</v>
      </c>
      <c r="CV2264" s="14">
        <v>0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6.4899999999999999E-2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0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4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>
        <v>44733</v>
      </c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44773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293481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 t="s">
        <v>372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12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12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44773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55732.59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 t="s">
        <v>372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44773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 t="s">
        <v>372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12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12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44773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290445.87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 t="s">
        <v>372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12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12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44773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 t="s">
        <v>372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44773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125745.49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 t="s">
        <v>372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44773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 t="s">
        <v>372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44773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91521.54</v>
      </c>
      <c r="BP2272" s="14"/>
      <c r="BQ2272" s="14">
        <v>1</v>
      </c>
      <c r="BR2272" s="14">
        <v>1</v>
      </c>
      <c r="BS2272" s="14">
        <v>457.17</v>
      </c>
      <c r="BT2272" s="14">
        <v>6</v>
      </c>
      <c r="BU2272" s="16">
        <v>7.63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 t="s">
        <v>372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0.06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44773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226371.5</v>
      </c>
      <c r="BP2273" s="14"/>
      <c r="BQ2273" s="14">
        <v>1</v>
      </c>
      <c r="BR2273" s="14">
        <v>1</v>
      </c>
      <c r="BS2273" s="14">
        <v>1223.25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 t="s">
        <v>372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6.4899999999999999E-2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75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1</v>
      </c>
      <c r="FK2273" s="14"/>
      <c r="FL2273" s="3" t="s">
        <v>372</v>
      </c>
      <c r="FM2273" s="14">
        <v>0</v>
      </c>
      <c r="FN2273" s="14">
        <v>0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44773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 t="s">
        <v>372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44773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 t="s">
        <v>372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44773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 t="s">
        <v>372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44773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154290.44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 t="s">
        <v>372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12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12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44773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 t="s">
        <v>372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Prinka Gurung</cp:lastModifiedBy>
  <dcterms:created xsi:type="dcterms:W3CDTF">2015-04-02T08:32:10Z</dcterms:created>
  <dcterms:modified xsi:type="dcterms:W3CDTF">2022-08-05T09:19:11Z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