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2\5 Ma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<sst xmlns="http://schemas.openxmlformats.org/spreadsheetml/2006/main" count="108339" uniqueCount="2358">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</sst>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>
      <selection activeCell="A5" sqref="A5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44712</v>
      </c>
      <c r="B2" s="14" t="s">
        <v>361</v>
      </c>
      <c r="C2" s="14">
        <v>20030334</v>
      </c>
      <c r="D2" s="14" t="s">
        <v>362</v>
      </c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44712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59378.43</v>
      </c>
      <c r="BP3" s="14"/>
      <c r="BQ3" s="14">
        <v>1</v>
      </c>
      <c r="BR3" s="14">
        <v>1</v>
      </c>
      <c r="BS3" s="14">
        <v>651.27</v>
      </c>
      <c r="BT3" s="14">
        <v>6</v>
      </c>
      <c r="BU3" s="16">
        <v>0.74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8958</v>
      </c>
      <c r="CT3" s="3">
        <v>44690</v>
      </c>
      <c r="CU3" s="14">
        <v>0</v>
      </c>
      <c r="CV3" s="14">
        <v>110515.79999999999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4.6300000000000001E-2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23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1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/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44712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164490.79</v>
      </c>
      <c r="BP4" s="14"/>
      <c r="BQ4" s="14">
        <v>1</v>
      </c>
      <c r="BR4" s="14">
        <v>1</v>
      </c>
      <c r="BS4" s="14">
        <v>622.66999999999996</v>
      </c>
      <c r="BT4" s="14">
        <v>6</v>
      </c>
      <c r="BU4" s="16">
        <v>6.7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4.4900000000000002E-2</v>
      </c>
      <c r="DF4" s="14">
        <v>4.4900000000000002E-2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44690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44712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44712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183773.32</v>
      </c>
      <c r="BP6" s="14"/>
      <c r="BQ6" s="14">
        <v>1</v>
      </c>
      <c r="BR6" s="14">
        <v>1</v>
      </c>
      <c r="BS6" s="14">
        <v>518.53</v>
      </c>
      <c r="BT6" s="14">
        <v>6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44712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118619.69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44712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44712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53616.58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44712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219399.47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44712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61321.01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44712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283270.51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44712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44712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43705.32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44712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111049.2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11.99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44712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44712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108838.47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44712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44712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145022.07999999999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2.33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45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44712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65118.57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44712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94993.44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44712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205582.02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44712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122438.14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44712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361551.2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44712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449205.05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44712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373073.16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17.87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44712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285618.49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44712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44712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44712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210020.71</v>
      </c>
      <c r="BP30" s="14"/>
      <c r="BQ30" s="14">
        <v>1</v>
      </c>
      <c r="BR30" s="14">
        <v>1</v>
      </c>
      <c r="BS30" s="14">
        <v>652.66999999999996</v>
      </c>
      <c r="BT30" s="14">
        <v>6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44712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569711.67000000004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44712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44712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253536.13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44712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681788.06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44712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143641.76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44712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344788.75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44712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685159.35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44712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44712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0.03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44712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622520.28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12.35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44712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210402.04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44027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44712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210400.03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44712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90021.8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44712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217357.09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44712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285835.24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44712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69567.92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44712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325769.86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44712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101198.91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3.02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74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44712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307129.65000000002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7.92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44712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80601.16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44712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401851.52</v>
      </c>
      <c r="BP51" s="14"/>
      <c r="BQ51" s="14">
        <v>1</v>
      </c>
      <c r="BR51" s="14">
        <v>1</v>
      </c>
      <c r="BS51" s="14">
        <v>1234.49</v>
      </c>
      <c r="BT51" s="14">
        <v>6</v>
      </c>
      <c r="BU51" s="16">
        <v>25.12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0</v>
      </c>
      <c r="CT51" s="3"/>
      <c r="CU51" s="14">
        <v>0</v>
      </c>
      <c r="CV51" s="14">
        <v>0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76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1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/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44712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246795.36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44712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443522.28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44712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223703.54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2.65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68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44712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247065.46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44712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147243.51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44712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224927.3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44712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528416.25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44712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74765.06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44712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231989.46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44712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287520.06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44712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410397.81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44712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44712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400462.23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44712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334489.71000000002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44712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44712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86437.17</v>
      </c>
      <c r="BP67" s="14"/>
      <c r="BQ67" s="14">
        <v>1</v>
      </c>
      <c r="BR67" s="14">
        <v>1</v>
      </c>
      <c r="BS67" s="14">
        <v>424.64</v>
      </c>
      <c r="BT67" s="14">
        <v>6</v>
      </c>
      <c r="BU67" s="16">
        <v>2.82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0</v>
      </c>
      <c r="CT67" s="3"/>
      <c r="CU67" s="14">
        <v>0</v>
      </c>
      <c r="CV67" s="14">
        <v>0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5.8999999999999997E-2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82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2</v>
      </c>
      <c r="FK67" s="14"/>
      <c r="FL67" s="3">
        <v>44712</v>
      </c>
      <c r="FM67" s="14">
        <v>424.64</v>
      </c>
      <c r="FN67" s="14">
        <v>1</v>
      </c>
      <c r="FO67" s="14">
        <v>0</v>
      </c>
      <c r="FP67" s="14">
        <v>0</v>
      </c>
      <c r="FQ67" s="3" t="s">
        <v>362</v>
      </c>
      <c r="FR67" s="14" t="s">
        <v>366</v>
      </c>
      <c r="FS67" s="3"/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44712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44712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44712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531110.73</v>
      </c>
      <c r="BP70" s="14"/>
      <c r="BQ70" s="14">
        <v>1</v>
      </c>
      <c r="BR70" s="14">
        <v>1</v>
      </c>
      <c r="BS70" s="14">
        <v>1576.53</v>
      </c>
      <c r="BT70" s="14">
        <v>6</v>
      </c>
      <c r="BU70" s="16">
        <v>24.22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0</v>
      </c>
      <c r="CT70" s="3"/>
      <c r="CU70" s="14">
        <v>0</v>
      </c>
      <c r="CV70" s="14">
        <v>0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78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44705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44712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272540.62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44712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429272.93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44712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278398.89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44712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265647.38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44712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183034.34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44712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424315.33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44712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198258.02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44712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362418.78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44712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221529.86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44712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53615.17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44712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296655.78999999998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44712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461887.92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44712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68659.460000000006</v>
      </c>
      <c r="BP83" s="14"/>
      <c r="BQ83" s="14">
        <v>1</v>
      </c>
      <c r="BR83" s="14">
        <v>1</v>
      </c>
      <c r="BS83" s="14">
        <v>336.15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5.8999999999999997E-2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44712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242309.43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17.690000000000001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44712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376122.55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75.22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44712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381229.28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44712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144414.75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44712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155322.41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44712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301488.77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1.45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61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44712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330190.59999999998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4.4800000000000004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72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44712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208680.25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33.78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70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44712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46832.11</v>
      </c>
      <c r="BP92" s="14"/>
      <c r="BQ92" s="14">
        <v>1</v>
      </c>
      <c r="BR92" s="14">
        <v>1</v>
      </c>
      <c r="BS92" s="14">
        <v>229.29</v>
      </c>
      <c r="BT92" s="14">
        <v>6</v>
      </c>
      <c r="BU92" s="16">
        <v>5.2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0</v>
      </c>
      <c r="CT92" s="3"/>
      <c r="CU92" s="14">
        <v>0</v>
      </c>
      <c r="CV92" s="14">
        <v>0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5.8999999999999997E-2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77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1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/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44712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182542.2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3.28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44712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198304.29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44712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44712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964825.17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44712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141504.97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44712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405417.65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44712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149964.66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44712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89930.16</v>
      </c>
      <c r="BP100" s="14"/>
      <c r="BQ100" s="14">
        <v>1</v>
      </c>
      <c r="BR100" s="14">
        <v>1</v>
      </c>
      <c r="BS100" s="14">
        <v>440.26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5.8999999999999997E-2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44712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245107.89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44712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115933.29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44712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108206.73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44712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494831.16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44712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356468.19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44712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275707.03000000003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44712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343004.11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44690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44712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129055.85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44712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340718.28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44712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98065.8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9.34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44712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131389.57999999999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44712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509589.73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44712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201933.99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44712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98295.34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44712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272043.56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44712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415733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44712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302479.09000000003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6.05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44424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44712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87838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44712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107218.11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44712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44712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228466.88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44712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129366.84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3.27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75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44712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46062.53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1.46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44712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769376.41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30.82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44712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210238.74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44712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204153.21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44712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367455.51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44712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44712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306182.73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44712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73447.320000000007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1.62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44712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616632.69999999995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44712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154319.29999999999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44712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329415.95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44712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204119.67999999999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44712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318398.09000000003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44712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264640.43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44712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44712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44160.81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44712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118194.87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44712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277934.02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44712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137523.66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44712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114254.58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44712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137935.71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44712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46017.61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44712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307615.62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44712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120066.2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44712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90642.38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44712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415765.3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202.55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44695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44712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44712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180350.82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76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44700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44712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424312.26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44712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96033.52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44712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163279.29999999999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44712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770042.89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44712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97602.36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44712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73490.460000000006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44712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83024.2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44712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523169.39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254.87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44690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44712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313868.67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152.91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44700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44712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397415.64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193.61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44685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44712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228564.34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44712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382070.67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44685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44712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305706.07</v>
      </c>
      <c r="CT163" s="3">
        <v>44701</v>
      </c>
      <c r="CU163" s="14">
        <v>9171.18</v>
      </c>
      <c r="CV163" s="14">
        <v>305706.07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44712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44712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97977.36</v>
      </c>
      <c r="BP165" s="14"/>
      <c r="BQ165" s="14">
        <v>1</v>
      </c>
      <c r="BR165" s="14">
        <v>1</v>
      </c>
      <c r="BS165" s="14">
        <v>479.47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5.8999999999999997E-2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44712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162245.22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44712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72717.990000000005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44712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75954.81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44712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64983.9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44712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122449.48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44712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141228.44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44712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122454.47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44712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171347.43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44712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312208.78999999998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44712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306101.06</v>
      </c>
      <c r="BP175" s="14"/>
      <c r="BQ175" s="14">
        <v>1</v>
      </c>
      <c r="BR175" s="14">
        <v>1</v>
      </c>
      <c r="BS175" s="14">
        <v>938.57</v>
      </c>
      <c r="BT175" s="14">
        <v>6</v>
      </c>
      <c r="BU175" s="16">
        <v>1.2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0</v>
      </c>
      <c r="CT175" s="3"/>
      <c r="CU175" s="14">
        <v>0</v>
      </c>
      <c r="CV175" s="14">
        <v>0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77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1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/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44712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306101.06</v>
      </c>
      <c r="BP176" s="14"/>
      <c r="BQ176" s="14">
        <v>1</v>
      </c>
      <c r="BR176" s="14">
        <v>1</v>
      </c>
      <c r="BS176" s="14">
        <v>938.57</v>
      </c>
      <c r="BT176" s="14">
        <v>6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44712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168340.48000000001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44712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122455.65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44712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560706.81000000006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44712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44712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84196.05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44712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42280.73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44712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68762.740000000005</v>
      </c>
      <c r="CT183" s="3">
        <v>44686</v>
      </c>
      <c r="CU183" s="14">
        <v>0</v>
      </c>
      <c r="CV183" s="14">
        <v>68762.740000000005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44712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113332.54</v>
      </c>
      <c r="BP184" s="14"/>
      <c r="BQ184" s="14">
        <v>1</v>
      </c>
      <c r="BR184" s="14">
        <v>1</v>
      </c>
      <c r="BS184" s="14">
        <v>368.17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3.9E-2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44712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79789.8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44712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505002.22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44712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94616.62</v>
      </c>
      <c r="BP187" s="14"/>
      <c r="BQ187" s="14">
        <v>1</v>
      </c>
      <c r="BR187" s="14">
        <v>1</v>
      </c>
      <c r="BS187" s="14">
        <v>307.37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3.9E-2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44712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64674.68</v>
      </c>
      <c r="BP188" s="14"/>
      <c r="BQ188" s="14">
        <v>1</v>
      </c>
      <c r="BR188" s="14">
        <v>1</v>
      </c>
      <c r="BS188" s="14">
        <v>317.77999999999997</v>
      </c>
      <c r="BT188" s="14">
        <v>6</v>
      </c>
      <c r="BU188" s="16">
        <v>1.82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0</v>
      </c>
      <c r="CT188" s="3"/>
      <c r="CU188" s="14">
        <v>0</v>
      </c>
      <c r="CV188" s="14">
        <v>0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5.8999999999999997E-2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77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1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/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44712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44712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44712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44712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32671.27</v>
      </c>
      <c r="BP192" s="14"/>
      <c r="BQ192" s="14">
        <v>1</v>
      </c>
      <c r="BR192" s="14">
        <v>1</v>
      </c>
      <c r="BS192" s="14">
        <v>159.91999999999999</v>
      </c>
      <c r="BT192" s="14">
        <v>6</v>
      </c>
      <c r="BU192" s="16">
        <v>1.61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5.8999999999999997E-2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44712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95820.85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44712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84334.22</v>
      </c>
      <c r="BP194" s="14"/>
      <c r="BQ194" s="14">
        <v>1</v>
      </c>
      <c r="BR194" s="14">
        <v>1</v>
      </c>
      <c r="BS194" s="14">
        <v>413.15</v>
      </c>
      <c r="BT194" s="14">
        <v>6</v>
      </c>
      <c r="BU194" s="16">
        <v>5.25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0</v>
      </c>
      <c r="CT194" s="3"/>
      <c r="CU194" s="14">
        <v>0</v>
      </c>
      <c r="CV194" s="14">
        <v>0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5.8999999999999997E-2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77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1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/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44712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72834.09</v>
      </c>
      <c r="BP195" s="14"/>
      <c r="BQ195" s="14">
        <v>1</v>
      </c>
      <c r="BR195" s="14">
        <v>1</v>
      </c>
      <c r="BS195" s="14">
        <v>356.81</v>
      </c>
      <c r="BT195" s="14">
        <v>6</v>
      </c>
      <c r="BU195" s="16">
        <v>4.53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0</v>
      </c>
      <c r="CT195" s="3"/>
      <c r="CU195" s="14">
        <v>0</v>
      </c>
      <c r="CV195" s="14">
        <v>0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5.8999999999999997E-2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77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1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/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44712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44712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39481.57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72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44712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48557.15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0.96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44712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44712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204407.66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44712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143354.39000000001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44712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44712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44712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44712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73629.16</v>
      </c>
      <c r="BP205" s="14"/>
      <c r="BQ205" s="14">
        <v>1</v>
      </c>
      <c r="BR205" s="14">
        <v>1</v>
      </c>
      <c r="BS205" s="14">
        <v>360.72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12</v>
      </c>
      <c r="DE205" s="14">
        <v>5.8999999999999997E-2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12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44712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535518.9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44712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107291.7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44712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499265.16</v>
      </c>
      <c r="CT208" s="3">
        <v>44685</v>
      </c>
      <c r="CU208" s="14">
        <v>0</v>
      </c>
      <c r="CV208" s="14">
        <v>499265.16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44712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44712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44712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117621.78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44712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44712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40063.93</v>
      </c>
      <c r="BP213" s="14"/>
      <c r="BQ213" s="14">
        <v>2</v>
      </c>
      <c r="BR213" s="14">
        <v>1</v>
      </c>
      <c r="BS213" s="14">
        <v>248.51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5.8999999999999997E-2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67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44712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44712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44712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179112.1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44712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40074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44712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44712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44712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68250.69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1.38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68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44712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120235.52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44712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120235.52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44712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56437.34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44712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65168.66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44712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44712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249103.26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44712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203782.37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44712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44712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44712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287024.67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3.41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44712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44712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44712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61331.37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44712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64163.48</v>
      </c>
      <c r="BP234" s="14"/>
      <c r="BQ234" s="14">
        <v>2</v>
      </c>
      <c r="BR234" s="14">
        <v>1</v>
      </c>
      <c r="BS234" s="14">
        <v>365.47</v>
      </c>
      <c r="BT234" s="14">
        <v>1</v>
      </c>
      <c r="BU234" s="16">
        <v>2.6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75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44712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44712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128777.33</v>
      </c>
      <c r="BP236" s="14"/>
      <c r="BQ236" s="14">
        <v>1</v>
      </c>
      <c r="BR236" s="14">
        <v>1</v>
      </c>
      <c r="BS236" s="14">
        <v>411.43</v>
      </c>
      <c r="BT236" s="14">
        <v>6</v>
      </c>
      <c r="BU236" s="16">
        <v>2.58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0</v>
      </c>
      <c r="CT236" s="3"/>
      <c r="CU236" s="14">
        <v>0</v>
      </c>
      <c r="CV236" s="14">
        <v>0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82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1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/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44712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99020.98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44712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196509.54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15.74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44712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44712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48714.45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1.08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70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44712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44712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44712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44712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44712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44712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49529.5</v>
      </c>
      <c r="BP246" s="14"/>
      <c r="BQ246" s="14">
        <v>1</v>
      </c>
      <c r="BR246" s="14">
        <v>1</v>
      </c>
      <c r="BS246" s="14">
        <v>242.53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5.8999999999999997E-2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44712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44712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131471.76999999999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44712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65428.98</v>
      </c>
      <c r="BP249" s="14"/>
      <c r="BQ249" s="14">
        <v>1</v>
      </c>
      <c r="BR249" s="14">
        <v>1</v>
      </c>
      <c r="BS249" s="14">
        <v>320.33999999999997</v>
      </c>
      <c r="BT249" s="14">
        <v>6</v>
      </c>
      <c r="BU249" s="16">
        <v>2.2200000000000002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0</v>
      </c>
      <c r="CT249" s="3"/>
      <c r="CU249" s="14">
        <v>0</v>
      </c>
      <c r="CV249" s="14">
        <v>0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5.8999999999999997E-2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82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1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/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44712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44712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60142.559999999998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1.02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74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44712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228762.45</v>
      </c>
      <c r="BP252" s="14"/>
      <c r="BQ252" s="14">
        <v>1</v>
      </c>
      <c r="BR252" s="14">
        <v>1</v>
      </c>
      <c r="BS252" s="14">
        <v>1120.29</v>
      </c>
      <c r="BT252" s="14">
        <v>6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5.8999999999999997E-2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44712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44712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84942.75</v>
      </c>
      <c r="BP254" s="14"/>
      <c r="BQ254" s="14">
        <v>1</v>
      </c>
      <c r="BR254" s="14">
        <v>1</v>
      </c>
      <c r="BS254" s="14">
        <v>415.86</v>
      </c>
      <c r="BT254" s="14">
        <v>6</v>
      </c>
      <c r="BU254" s="16">
        <v>0.62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0</v>
      </c>
      <c r="CT254" s="3"/>
      <c r="CU254" s="14">
        <v>0</v>
      </c>
      <c r="CV254" s="14">
        <v>0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5.8999999999999997E-2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76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1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/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44712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59641.31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1.29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69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44712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44712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235555.61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44712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76964.12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44712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81967.210000000006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0.34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71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44712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113485.32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1.03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65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44712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46098.49</v>
      </c>
      <c r="BP261" s="14"/>
      <c r="BQ261" s="14">
        <v>1</v>
      </c>
      <c r="BR261" s="14">
        <v>1</v>
      </c>
      <c r="BS261" s="14">
        <v>225.69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5.8999999999999997E-2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44712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79493.05</v>
      </c>
      <c r="BP262" s="14"/>
      <c r="BQ262" s="14">
        <v>2</v>
      </c>
      <c r="BR262" s="14">
        <v>1</v>
      </c>
      <c r="BS262" s="14">
        <v>542.80999999999995</v>
      </c>
      <c r="BT262" s="14">
        <v>1</v>
      </c>
      <c r="BU262" s="16">
        <v>0.15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0</v>
      </c>
      <c r="CT262" s="3"/>
      <c r="CU262" s="14">
        <v>0</v>
      </c>
      <c r="CV262" s="14">
        <v>0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5.8999999999999997E-2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69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1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/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44712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130251.23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44712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68580.25</v>
      </c>
      <c r="BP264" s="14"/>
      <c r="BQ264" s="14">
        <v>1</v>
      </c>
      <c r="BR264" s="14">
        <v>1</v>
      </c>
      <c r="BS264" s="14">
        <v>335.73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5.8999999999999997E-2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44712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204296.39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44712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341322.44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44712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236629.08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44712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44712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187502.82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44712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54328.06</v>
      </c>
      <c r="CT270" s="3">
        <v>44684</v>
      </c>
      <c r="CU270" s="14">
        <v>1629.84</v>
      </c>
      <c r="CV270" s="14">
        <v>54328.06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44712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123919.88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44712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44712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44712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222500.43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44712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44712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97489.01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44712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44712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338794.31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44712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44712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73508.759999999995</v>
      </c>
      <c r="BP280" s="14"/>
      <c r="BQ280" s="14">
        <v>1</v>
      </c>
      <c r="BR280" s="14">
        <v>1</v>
      </c>
      <c r="BS280" s="14">
        <v>359.82</v>
      </c>
      <c r="BT280" s="14">
        <v>6</v>
      </c>
      <c r="BU280" s="16">
        <v>9.06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5.8999999999999997E-2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44712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49846.85</v>
      </c>
      <c r="BP281" s="14"/>
      <c r="BQ281" s="14">
        <v>1</v>
      </c>
      <c r="BR281" s="14">
        <v>1</v>
      </c>
      <c r="BS281" s="14">
        <v>244.02</v>
      </c>
      <c r="BT281" s="14">
        <v>6</v>
      </c>
      <c r="BU281" s="16">
        <v>6.14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5.8999999999999997E-2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44712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45077.71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44712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83800.63</v>
      </c>
      <c r="BP283" s="14"/>
      <c r="BQ283" s="14">
        <v>1</v>
      </c>
      <c r="BR283" s="14">
        <v>1</v>
      </c>
      <c r="BS283" s="14">
        <v>410.25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5.8999999999999997E-2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44712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53585.83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44712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44712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303528.45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44712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167149.49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44712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86346.35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44712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450502.32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44712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494749.34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44712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137202.82999999999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44712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44712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161632.01999999999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44712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97286.59</v>
      </c>
      <c r="BP294" s="14"/>
      <c r="BQ294" s="14">
        <v>1</v>
      </c>
      <c r="BR294" s="14">
        <v>1</v>
      </c>
      <c r="BS294" s="14">
        <v>476.27</v>
      </c>
      <c r="BT294" s="14">
        <v>6</v>
      </c>
      <c r="BU294" s="16">
        <v>26.19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5.8999999999999997E-2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44712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57137.58</v>
      </c>
      <c r="BP295" s="14"/>
      <c r="BQ295" s="14">
        <v>2</v>
      </c>
      <c r="BR295" s="14">
        <v>1</v>
      </c>
      <c r="BS295" s="14">
        <v>390.16</v>
      </c>
      <c r="BT295" s="14">
        <v>1</v>
      </c>
      <c r="BU295" s="16">
        <v>4.1500000000000004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5.8999999999999997E-2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44712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44712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116405.4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44712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167934.62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1.71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52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44712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76009.600000000006</v>
      </c>
      <c r="BP299" s="14"/>
      <c r="BQ299" s="14">
        <v>1</v>
      </c>
      <c r="BR299" s="14">
        <v>1</v>
      </c>
      <c r="BS299" s="14">
        <v>242.68</v>
      </c>
      <c r="BT299" s="14">
        <v>6</v>
      </c>
      <c r="BU299" s="16">
        <v>8.1199999999999992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0</v>
      </c>
      <c r="CT299" s="3"/>
      <c r="CU299" s="14">
        <v>0</v>
      </c>
      <c r="CV299" s="14">
        <v>0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82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1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/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44712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44712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557088.87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44712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44712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44712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167936.41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1.71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52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44712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84065.279999999999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44712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44712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122564.18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44712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100460.3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44712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44712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44712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44712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70521.009999999995</v>
      </c>
      <c r="BP312" s="14"/>
      <c r="BQ312" s="14">
        <v>1</v>
      </c>
      <c r="BR312" s="14">
        <v>1</v>
      </c>
      <c r="BS312" s="14">
        <v>345.2</v>
      </c>
      <c r="BT312" s="14">
        <v>6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5.8999999999999997E-2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 t="s">
        <v>372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44712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163818.4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44712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89866.83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44712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44712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388029.51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44712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93743.91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44712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45073.4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44712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62738.239999999998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44712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44712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44712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384157.72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44712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361897.5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44712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142944.73000000001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44712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65708.02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44712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142931.79999999999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44712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97256.92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44712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70849.36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44712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44712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75814.759999999995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3.58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66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44712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101107.82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44712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60075.56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44712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99047.07</v>
      </c>
      <c r="BP333" s="14"/>
      <c r="BQ333" s="14">
        <v>1</v>
      </c>
      <c r="BR333" s="14">
        <v>1</v>
      </c>
      <c r="BS333" s="14">
        <v>484.72</v>
      </c>
      <c r="BT333" s="14">
        <v>6</v>
      </c>
      <c r="BU333" s="16">
        <v>8.9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5.8999999999999997E-2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44712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44712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89891.83</v>
      </c>
      <c r="BP335" s="14"/>
      <c r="BQ335" s="14">
        <v>1</v>
      </c>
      <c r="BR335" s="14">
        <v>1</v>
      </c>
      <c r="BS335" s="14">
        <v>440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5.8999999999999997E-2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44712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117161.84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44712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44712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93322.45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0.86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64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44712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116397.47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44712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161958.04999999999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11.06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44712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44712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375633.13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44712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61266.58</v>
      </c>
      <c r="BP343" s="14"/>
      <c r="BQ343" s="14">
        <v>1</v>
      </c>
      <c r="BR343" s="14">
        <v>1</v>
      </c>
      <c r="BS343" s="14">
        <v>200.64</v>
      </c>
      <c r="BT343" s="14">
        <v>6</v>
      </c>
      <c r="BU343" s="16">
        <v>6.27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0</v>
      </c>
      <c r="CT343" s="3"/>
      <c r="CU343" s="14">
        <v>0</v>
      </c>
      <c r="CV343" s="14">
        <v>0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77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1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/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44712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174854.19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44712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114843.1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44712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359273.21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8.91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 t="s">
        <v>372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44712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236890.04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44712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93943.1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44712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44712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400568.97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13.35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44692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44712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44712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44712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44712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44712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130648.88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44712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173058.1</v>
      </c>
      <c r="BP356" s="14"/>
      <c r="BQ356" s="14">
        <v>1</v>
      </c>
      <c r="BR356" s="14">
        <v>1</v>
      </c>
      <c r="BS356" s="14">
        <v>556.33000000000004</v>
      </c>
      <c r="BT356" s="14">
        <v>6</v>
      </c>
      <c r="BU356" s="16">
        <v>5.49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0</v>
      </c>
      <c r="CT356" s="3"/>
      <c r="CU356" s="14">
        <v>0</v>
      </c>
      <c r="CV356" s="14">
        <v>0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82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1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/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44712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91539.24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1.35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52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44712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51478.46</v>
      </c>
      <c r="BP358" s="14"/>
      <c r="BQ358" s="14">
        <v>1</v>
      </c>
      <c r="BR358" s="14">
        <v>1</v>
      </c>
      <c r="BS358" s="14">
        <v>251.97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5.8999999999999997E-2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44712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73506.41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44712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41044.31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44712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44712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129551.43</v>
      </c>
      <c r="BP362" s="14"/>
      <c r="BQ362" s="14">
        <v>1</v>
      </c>
      <c r="BR362" s="14">
        <v>1</v>
      </c>
      <c r="BS362" s="14">
        <v>634.04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5.8999999999999997E-2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44712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44712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44712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462039.67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44712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173678.88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44712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44712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44712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690936.07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12.8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44712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44712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44712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-0.04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64989.24</v>
      </c>
      <c r="CT372" s="3">
        <v>44711</v>
      </c>
      <c r="CU372" s="14">
        <v>0</v>
      </c>
      <c r="CV372" s="14">
        <v>64989.24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44712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44712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182796.23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44712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53564.3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44685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44712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78640.350000000006</v>
      </c>
      <c r="BP376" s="14"/>
      <c r="BQ376" s="14">
        <v>1</v>
      </c>
      <c r="BR376" s="14">
        <v>1</v>
      </c>
      <c r="BS376" s="14">
        <v>384.95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5.8999999999999997E-2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44712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44712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640080.69999999995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44712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94468.4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44712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96609.86</v>
      </c>
      <c r="BP380" s="14"/>
      <c r="BQ380" s="14">
        <v>1</v>
      </c>
      <c r="BR380" s="14">
        <v>1</v>
      </c>
      <c r="BS380" s="14">
        <v>472.85</v>
      </c>
      <c r="BT380" s="14">
        <v>6</v>
      </c>
      <c r="BU380" s="16">
        <v>2.25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0</v>
      </c>
      <c r="CT380" s="3"/>
      <c r="CU380" s="14">
        <v>0</v>
      </c>
      <c r="CV380" s="14">
        <v>0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5.8999999999999997E-2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69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1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/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44712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151671.79999999999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44686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44712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232668.26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44712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158599.87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44712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164334.26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44712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114329.4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44712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90851.95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1.5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70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44712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44712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86325.37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44712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89884.3</v>
      </c>
      <c r="BP389" s="14"/>
      <c r="BQ389" s="14">
        <v>1</v>
      </c>
      <c r="BR389" s="14">
        <v>1</v>
      </c>
      <c r="BS389" s="14">
        <v>291.48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3.9E-2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72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44712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44712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44712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189478.94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44712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89939.77</v>
      </c>
      <c r="BP393" s="14"/>
      <c r="BQ393" s="14">
        <v>2</v>
      </c>
      <c r="BR393" s="14">
        <v>1</v>
      </c>
      <c r="BS393" s="14">
        <v>614.14</v>
      </c>
      <c r="BT393" s="14">
        <v>1</v>
      </c>
      <c r="BU393" s="16">
        <v>1.23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5.8999999999999997E-2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44712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111261.45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44712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71967.59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44712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44712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44712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459394.37</v>
      </c>
      <c r="BP398" s="14"/>
      <c r="BQ398" s="14">
        <v>1</v>
      </c>
      <c r="BR398" s="14">
        <v>1</v>
      </c>
      <c r="BS398" s="14">
        <v>1257.1199999999999</v>
      </c>
      <c r="BT398" s="14">
        <v>6</v>
      </c>
      <c r="BU398" s="16">
        <v>6.54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0</v>
      </c>
      <c r="CT398" s="3"/>
      <c r="CU398" s="14">
        <v>0</v>
      </c>
      <c r="CV398" s="14">
        <v>0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74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1</v>
      </c>
      <c r="FK398" s="14"/>
      <c r="FL398" s="3" t="s">
        <v>372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/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44712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236112.67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44712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232304.85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44712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85354.240000000005</v>
      </c>
      <c r="BP401" s="14"/>
      <c r="BQ401" s="14">
        <v>1</v>
      </c>
      <c r="BR401" s="14">
        <v>1</v>
      </c>
      <c r="BS401" s="14">
        <v>417.72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5.8999999999999997E-2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44712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331309.59999999998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44712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44712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174101.71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44712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300157.32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44712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91450.15</v>
      </c>
      <c r="BP406" s="14"/>
      <c r="BQ406" s="14">
        <v>1</v>
      </c>
      <c r="BR406" s="14">
        <v>1</v>
      </c>
      <c r="BS406" s="14">
        <v>447.51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5.8999999999999997E-2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44712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44712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187111.42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44712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60814.43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44712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96157.06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44712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44712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186610.31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44712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44712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55122.97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2.6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69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44712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44712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93818.47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44712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44712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119408.17</v>
      </c>
      <c r="BP418" s="14"/>
      <c r="BQ418" s="14">
        <v>1</v>
      </c>
      <c r="BR418" s="14">
        <v>1</v>
      </c>
      <c r="BS418" s="14">
        <v>587.39</v>
      </c>
      <c r="BT418" s="14">
        <v>6</v>
      </c>
      <c r="BU418" s="16">
        <v>3.48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0</v>
      </c>
      <c r="CT418" s="3"/>
      <c r="CU418" s="14">
        <v>0</v>
      </c>
      <c r="CV418" s="14">
        <v>0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5.8999999999999997E-2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82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1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/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44712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168872.84</v>
      </c>
      <c r="BP419" s="14"/>
      <c r="BQ419" s="14">
        <v>1</v>
      </c>
      <c r="BR419" s="14">
        <v>1</v>
      </c>
      <c r="BS419" s="14">
        <v>826.39</v>
      </c>
      <c r="BT419" s="14">
        <v>6</v>
      </c>
      <c r="BU419" s="16">
        <v>8.06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5.8999999999999997E-2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44712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49046.42</v>
      </c>
      <c r="BP420" s="14"/>
      <c r="BQ420" s="14">
        <v>1</v>
      </c>
      <c r="BR420" s="14">
        <v>1</v>
      </c>
      <c r="BS420" s="14">
        <v>162.59</v>
      </c>
      <c r="BT420" s="14">
        <v>6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44712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49046.42</v>
      </c>
      <c r="BP421" s="14"/>
      <c r="BQ421" s="14">
        <v>1</v>
      </c>
      <c r="BR421" s="14">
        <v>1</v>
      </c>
      <c r="BS421" s="14">
        <v>162.59</v>
      </c>
      <c r="BT421" s="14">
        <v>6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44712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249406.14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44712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195899.39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44712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44712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44712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392148.6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30.48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44712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118963.71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6.61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78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3</v>
      </c>
      <c r="FK427" s="14"/>
      <c r="FL427" s="3">
        <v>44684</v>
      </c>
      <c r="FM427" s="14">
        <v>0</v>
      </c>
      <c r="FN427" s="14">
        <v>0</v>
      </c>
      <c r="FO427" s="14">
        <v>1446.3</v>
      </c>
      <c r="FP427" s="14">
        <v>1084</v>
      </c>
      <c r="FQ427" s="3" t="s">
        <v>362</v>
      </c>
      <c r="FR427" s="14" t="s">
        <v>366</v>
      </c>
      <c r="FS427" s="3"/>
      <c r="FT427" s="14"/>
      <c r="FU427" s="14">
        <v>118535.65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44712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225821.51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44712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505461.43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44684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44712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44712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160830.57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44712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44712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44712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49779.86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44712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393088.99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44712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92639.47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1.1499999999999999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68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44712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280347.74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44712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606088.23</v>
      </c>
      <c r="BP438" s="14"/>
      <c r="BQ438" s="14">
        <v>1</v>
      </c>
      <c r="BR438" s="14">
        <v>1</v>
      </c>
      <c r="BS438" s="14">
        <v>1809.39</v>
      </c>
      <c r="BT438" s="14">
        <v>6</v>
      </c>
      <c r="BU438" s="16">
        <v>15.37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0</v>
      </c>
      <c r="CT438" s="3"/>
      <c r="CU438" s="14">
        <v>0</v>
      </c>
      <c r="CV438" s="14">
        <v>0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53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1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/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44712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179578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44712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448896.72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44712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67215.62</v>
      </c>
      <c r="BP441" s="14"/>
      <c r="BQ441" s="14">
        <v>1</v>
      </c>
      <c r="BR441" s="14">
        <v>1</v>
      </c>
      <c r="BS441" s="14">
        <v>328.88</v>
      </c>
      <c r="BT441" s="14">
        <v>6</v>
      </c>
      <c r="BU441" s="16">
        <v>2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0</v>
      </c>
      <c r="CT441" s="3"/>
      <c r="CU441" s="14">
        <v>0</v>
      </c>
      <c r="CV441" s="14">
        <v>0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5.8999999999999997E-2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80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1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/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44712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101538.2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44712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161637.96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44712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128811.21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44712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44712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68913.710000000006</v>
      </c>
      <c r="BP446" s="14"/>
      <c r="BQ446" s="14">
        <v>1</v>
      </c>
      <c r="BR446" s="14">
        <v>1</v>
      </c>
      <c r="BS446" s="14">
        <v>337.27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5.8999999999999997E-2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44712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55415.81</v>
      </c>
      <c r="BP447" s="14"/>
      <c r="BQ447" s="14">
        <v>2</v>
      </c>
      <c r="BR447" s="14">
        <v>1</v>
      </c>
      <c r="BS447" s="14">
        <v>861.98</v>
      </c>
      <c r="BT447" s="14">
        <v>1</v>
      </c>
      <c r="BU447" s="16">
        <v>0.79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5.8999999999999997E-2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25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44712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114782.27</v>
      </c>
      <c r="BP448" s="14"/>
      <c r="BQ448" s="14">
        <v>1</v>
      </c>
      <c r="BR448" s="14">
        <v>1</v>
      </c>
      <c r="BS448" s="14">
        <v>352.02</v>
      </c>
      <c r="BT448" s="14">
        <v>6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44712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700366.79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15.79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55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44712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80573.77</v>
      </c>
      <c r="BP450" s="14"/>
      <c r="BQ450" s="14">
        <v>1</v>
      </c>
      <c r="BR450" s="14">
        <v>1</v>
      </c>
      <c r="BS450" s="14">
        <v>380.8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5.6800000000000003E-2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44712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44712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102083.35</v>
      </c>
      <c r="BP452" s="14"/>
      <c r="BQ452" s="14">
        <v>2</v>
      </c>
      <c r="BR452" s="14">
        <v>1</v>
      </c>
      <c r="BS452" s="14">
        <v>697.07</v>
      </c>
      <c r="BT452" s="14">
        <v>1</v>
      </c>
      <c r="BU452" s="16">
        <v>7.88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5.8999999999999997E-2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44712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44712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44712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44712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55399.76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44712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106658.22</v>
      </c>
      <c r="BP457" s="14"/>
      <c r="BQ457" s="14">
        <v>1</v>
      </c>
      <c r="BR457" s="14">
        <v>1</v>
      </c>
      <c r="BS457" s="14">
        <v>521.92999999999995</v>
      </c>
      <c r="BT457" s="14">
        <v>6</v>
      </c>
      <c r="BU457" s="16">
        <v>2.33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5.8999999999999997E-2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44712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99737.83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2.65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74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44712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66038.34</v>
      </c>
      <c r="BP459" s="14"/>
      <c r="BQ459" s="14">
        <v>1</v>
      </c>
      <c r="BR459" s="14">
        <v>1</v>
      </c>
      <c r="BS459" s="14">
        <v>311.17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5.6800000000000003E-2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 t="s">
        <v>372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44712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44712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238252.84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11.23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44712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44712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152332.07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18.920000000000002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44670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44712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428259.82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44695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44712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44712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263382.58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44712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452670.52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44712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329534.92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44712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73326.880000000005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1.54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70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44712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44712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106489.35</v>
      </c>
      <c r="BP471" s="14"/>
      <c r="BQ471" s="14">
        <v>2</v>
      </c>
      <c r="BR471" s="14">
        <v>1</v>
      </c>
      <c r="BS471" s="14">
        <v>841.01</v>
      </c>
      <c r="BT471" s="14">
        <v>1</v>
      </c>
      <c r="BU471" s="16">
        <v>3.33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5.8999999999999997E-2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71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44139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44712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548474.67000000004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44712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44712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44712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44712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152601.9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44712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163692.67000000001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44712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191783.28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44712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44712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61524.89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44712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109643.8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44712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210022.48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44712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44712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44712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65049.89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44712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357018.47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44712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272508.07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44712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74191.039999999994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3.24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71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44712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652368.96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86.84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44695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44712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44712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107576.45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0.93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68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44712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242500.25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44712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48244.5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44712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259609.35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13.03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44712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44712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103056.14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44712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96187.13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44712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67742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44712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138076.34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44712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58942.59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44712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43555.91</v>
      </c>
      <c r="BP501" s="14"/>
      <c r="BQ501" s="14">
        <v>1</v>
      </c>
      <c r="BR501" s="14">
        <v>1</v>
      </c>
      <c r="BS501" s="14">
        <v>206.16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5.6800000000000003E-2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44712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448124.76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88.91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44712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400053.56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44712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44712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44712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44712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44712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44712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106872.2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44712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376088.03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44712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44712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180051.45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44712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148309.37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44712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341655.03999999998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44712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248800.45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44712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44712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88262.96</v>
      </c>
      <c r="BP517" s="14"/>
      <c r="BQ517" s="14">
        <v>1</v>
      </c>
      <c r="BR517" s="14">
        <v>1</v>
      </c>
      <c r="BS517" s="14">
        <v>286.27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3.9E-2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44712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174879.97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 t="s">
        <v>372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44712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124391.79</v>
      </c>
      <c r="BP519" s="14"/>
      <c r="BQ519" s="14">
        <v>1</v>
      </c>
      <c r="BR519" s="14">
        <v>1</v>
      </c>
      <c r="BS519" s="14">
        <v>609.16999999999996</v>
      </c>
      <c r="BT519" s="14">
        <v>6</v>
      </c>
      <c r="BU519" s="16">
        <v>9.26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5.8999999999999997E-2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44712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94654.43</v>
      </c>
      <c r="BP520" s="14"/>
      <c r="BQ520" s="14">
        <v>1</v>
      </c>
      <c r="BR520" s="14">
        <v>1</v>
      </c>
      <c r="BS520" s="14">
        <v>463.54</v>
      </c>
      <c r="BT520" s="14">
        <v>6</v>
      </c>
      <c r="BU520" s="16">
        <v>1.42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0</v>
      </c>
      <c r="CT520" s="3"/>
      <c r="CU520" s="14">
        <v>0</v>
      </c>
      <c r="CV520" s="14">
        <v>0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5.8999999999999997E-2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76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1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/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44712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44712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44712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119149.82</v>
      </c>
      <c r="BP523" s="14"/>
      <c r="BQ523" s="14">
        <v>1</v>
      </c>
      <c r="BR523" s="14">
        <v>1</v>
      </c>
      <c r="BS523" s="14">
        <v>585.11</v>
      </c>
      <c r="BT523" s="14">
        <v>6</v>
      </c>
      <c r="BU523" s="16">
        <v>5.72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5.8999999999999997E-2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44712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103554.46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44712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286451.14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44712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358351.28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44712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44348.33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44712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282373.38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5.0199999999999996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44712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475660.81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44712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656638.43999999994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44693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44712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501274.58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44712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443650.02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44684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44712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92055.360000000001</v>
      </c>
      <c r="BP533" s="14"/>
      <c r="BQ533" s="14">
        <v>1</v>
      </c>
      <c r="BR533" s="14">
        <v>1</v>
      </c>
      <c r="BS533" s="14">
        <v>283.08</v>
      </c>
      <c r="BT533" s="14">
        <v>6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44712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44712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364242.58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44712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44712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207916.5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72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44712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44712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44712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44712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44712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604945.15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0.04</v>
      </c>
      <c r="CV542" s="14">
        <v>0.96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44712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327426.2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44712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384928.44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44712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138052.47</v>
      </c>
      <c r="BP545" s="14"/>
      <c r="BQ545" s="14">
        <v>2</v>
      </c>
      <c r="BR545" s="14">
        <v>1</v>
      </c>
      <c r="BS545" s="14">
        <v>836.75</v>
      </c>
      <c r="BT545" s="14">
        <v>1</v>
      </c>
      <c r="BU545" s="16">
        <v>10.54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5.6800000000000003E-2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73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44712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228183.57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44712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44712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44712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44712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139167.22</v>
      </c>
      <c r="BP550" s="14"/>
      <c r="BQ550" s="14">
        <v>1</v>
      </c>
      <c r="BR550" s="14">
        <v>1</v>
      </c>
      <c r="BS550" s="14">
        <v>681.42</v>
      </c>
      <c r="BT550" s="14">
        <v>6</v>
      </c>
      <c r="BU550" s="16">
        <v>2.21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0</v>
      </c>
      <c r="CT550" s="3"/>
      <c r="CU550" s="14">
        <v>0</v>
      </c>
      <c r="CV550" s="14">
        <v>0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5.8999999999999997E-2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82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1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/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44712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44712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475857.28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44712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87499.11</v>
      </c>
      <c r="BP553" s="14"/>
      <c r="BQ553" s="14">
        <v>1</v>
      </c>
      <c r="BR553" s="14">
        <v>1</v>
      </c>
      <c r="BS553" s="14">
        <v>428.52</v>
      </c>
      <c r="BT553" s="14">
        <v>6</v>
      </c>
      <c r="BU553" s="16">
        <v>0.67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0</v>
      </c>
      <c r="CT553" s="3"/>
      <c r="CU553" s="14">
        <v>0</v>
      </c>
      <c r="CV553" s="14">
        <v>0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5.8999999999999997E-2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70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1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/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44712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44712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53676.52</v>
      </c>
      <c r="BP555" s="14"/>
      <c r="BQ555" s="14">
        <v>1</v>
      </c>
      <c r="BR555" s="14">
        <v>1</v>
      </c>
      <c r="BS555" s="14">
        <v>262.75</v>
      </c>
      <c r="BT555" s="14">
        <v>6</v>
      </c>
      <c r="BU555" s="16">
        <v>15.22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5.8999999999999997E-2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44712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234074.15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44712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44712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495660.77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44712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44712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89059.98</v>
      </c>
      <c r="BP560" s="14"/>
      <c r="BQ560" s="14">
        <v>1</v>
      </c>
      <c r="BR560" s="14">
        <v>1</v>
      </c>
      <c r="BS560" s="14">
        <v>435.9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5.8999999999999997E-2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77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44712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52136.51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3.34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67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44712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44712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209780.45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44712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50643.26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44712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500048.02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44712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255622.93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44712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154597.06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44712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300746.34999999998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44712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209844.29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44712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179352.89</v>
      </c>
      <c r="BP570" s="14"/>
      <c r="BQ570" s="14">
        <v>1</v>
      </c>
      <c r="BR570" s="14">
        <v>1</v>
      </c>
      <c r="BS570" s="14">
        <v>845.75</v>
      </c>
      <c r="BT570" s="14">
        <v>6</v>
      </c>
      <c r="BU570" s="16">
        <v>3.92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5.6800000000000003E-2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44712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185914.48</v>
      </c>
      <c r="BP571" s="14"/>
      <c r="BQ571" s="14">
        <v>1</v>
      </c>
      <c r="BR571" s="14">
        <v>1</v>
      </c>
      <c r="BS571" s="14">
        <v>876.83</v>
      </c>
      <c r="BT571" s="14">
        <v>6</v>
      </c>
      <c r="BU571" s="16">
        <v>4.28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5.6800000000000003E-2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81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1</v>
      </c>
      <c r="FK571" s="14"/>
      <c r="FL571" s="3" t="s">
        <v>372</v>
      </c>
      <c r="FM571" s="14">
        <v>0</v>
      </c>
      <c r="FN571" s="14">
        <v>0</v>
      </c>
      <c r="FO571" s="14">
        <v>0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44712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63653.34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44712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228903.51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44712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218756.54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44712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247530.07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44690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44712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44712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71446.850000000006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44712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38591.279999999999</v>
      </c>
      <c r="BP578" s="14"/>
      <c r="BQ578" s="14">
        <v>1</v>
      </c>
      <c r="BR578" s="14">
        <v>1</v>
      </c>
      <c r="BS578" s="14">
        <v>188.99</v>
      </c>
      <c r="BT578" s="14">
        <v>6</v>
      </c>
      <c r="BU578" s="16">
        <v>0.64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0</v>
      </c>
      <c r="CT578" s="3"/>
      <c r="CU578" s="14">
        <v>0</v>
      </c>
      <c r="CV578" s="14">
        <v>0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5.8999999999999997E-2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77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1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/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44712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94902.7</v>
      </c>
      <c r="BP579" s="14"/>
      <c r="BQ579" s="14">
        <v>1</v>
      </c>
      <c r="BR579" s="14">
        <v>1</v>
      </c>
      <c r="BS579" s="14">
        <v>303.3</v>
      </c>
      <c r="BT579" s="14">
        <v>6</v>
      </c>
      <c r="BU579" s="16">
        <v>10.14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0</v>
      </c>
      <c r="CT579" s="3"/>
      <c r="CU579" s="14">
        <v>0</v>
      </c>
      <c r="CV579" s="14">
        <v>0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82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1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/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44712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500004.35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44712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62767.89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44712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143144.07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44712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63301.65</v>
      </c>
      <c r="BP583" s="14"/>
      <c r="BQ583" s="14">
        <v>1</v>
      </c>
      <c r="BR583" s="14">
        <v>1</v>
      </c>
      <c r="BS583" s="14">
        <v>208.52</v>
      </c>
      <c r="BT583" s="14">
        <v>6</v>
      </c>
      <c r="BU583" s="16">
        <v>1.49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0</v>
      </c>
      <c r="CT583" s="3"/>
      <c r="CU583" s="14">
        <v>0</v>
      </c>
      <c r="CV583" s="14">
        <v>0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82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1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/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44712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320427.44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44712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348482.59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44712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192553.65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44712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45092.61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44712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44712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53638.69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44712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86468.12</v>
      </c>
      <c r="BP590" s="14"/>
      <c r="BQ590" s="14">
        <v>1</v>
      </c>
      <c r="BR590" s="14">
        <v>1</v>
      </c>
      <c r="BS590" s="14">
        <v>423.61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5.8999999999999997E-2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44712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171640.44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44712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44712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44712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44712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44712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183146.39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44712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44712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77189.45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44712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67782.759999999995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1.34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44712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59810.720000000001</v>
      </c>
      <c r="BP600" s="14"/>
      <c r="BQ600" s="14">
        <v>1</v>
      </c>
      <c r="BR600" s="14">
        <v>1</v>
      </c>
      <c r="BS600" s="14">
        <v>281.83999999999997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5.6800000000000003E-2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44712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729441.96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44712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99897.05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66.64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44712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310298.09000000003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44712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284856.63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44712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574206.46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44712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87192.48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44712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600936.5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44712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600944.63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44712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388727.71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54.81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44712</v>
      </c>
      <c r="FM609" s="14">
        <v>1131.46</v>
      </c>
      <c r="FN609" s="16">
        <v>0.9798</v>
      </c>
      <c r="FO609" s="14">
        <v>1131.46</v>
      </c>
      <c r="FP609" s="14">
        <v>1131.46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44712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262103.26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44712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200522.94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44712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223910.04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44712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122052.4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44712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44712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84592.19</v>
      </c>
      <c r="BP615" s="14"/>
      <c r="BQ615" s="14">
        <v>2</v>
      </c>
      <c r="BR615" s="14">
        <v>1</v>
      </c>
      <c r="BS615" s="14">
        <v>623.87</v>
      </c>
      <c r="BT615" s="14">
        <v>1</v>
      </c>
      <c r="BU615" s="16">
        <v>3.54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5.8999999999999997E-2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44712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244969.69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44712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106573.45</v>
      </c>
      <c r="BP617" s="14"/>
      <c r="BQ617" s="14">
        <v>2</v>
      </c>
      <c r="BR617" s="14">
        <v>1</v>
      </c>
      <c r="BS617" s="14">
        <v>660.18</v>
      </c>
      <c r="BT617" s="14">
        <v>1</v>
      </c>
      <c r="BU617" s="16">
        <v>3.19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5.8999999999999997E-2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44712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44712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398063.22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44712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198239.95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44712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49872.87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44712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111340.12</v>
      </c>
      <c r="BP622" s="14"/>
      <c r="BQ622" s="14">
        <v>1</v>
      </c>
      <c r="BR622" s="14">
        <v>1</v>
      </c>
      <c r="BS622" s="14">
        <v>548.16</v>
      </c>
      <c r="BT622" s="14">
        <v>6</v>
      </c>
      <c r="BU622" s="16">
        <v>3.25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0</v>
      </c>
      <c r="CT622" s="3"/>
      <c r="CU622" s="14">
        <v>0</v>
      </c>
      <c r="CV622" s="14">
        <v>0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5.8999999999999997E-2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82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1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/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44712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294724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44712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375734.37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44712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56935.15</v>
      </c>
      <c r="BP625" s="14"/>
      <c r="BQ625" s="14">
        <v>2</v>
      </c>
      <c r="BR625" s="14">
        <v>1</v>
      </c>
      <c r="BS625" s="14">
        <v>307.31</v>
      </c>
      <c r="BT625" s="14">
        <v>1</v>
      </c>
      <c r="BU625" s="16">
        <v>2.0299999999999998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69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44712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286147.69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44712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52336.65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44712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288426.76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44712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143918.69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44712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353646.87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44712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134175.88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44712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456458.41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2.73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44712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67919.240000000005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2.04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52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44712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355985.52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44.17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44712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75631.08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0.67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66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44712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85889.4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44712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58504.93</v>
      </c>
      <c r="BP637" s="14"/>
      <c r="BQ637" s="14">
        <v>1</v>
      </c>
      <c r="BR637" s="14">
        <v>1</v>
      </c>
      <c r="BS637" s="14">
        <v>286.45999999999998</v>
      </c>
      <c r="BT637" s="14">
        <v>6</v>
      </c>
      <c r="BU637" s="16">
        <v>1.83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0</v>
      </c>
      <c r="CT637" s="3"/>
      <c r="CU637" s="14">
        <v>0</v>
      </c>
      <c r="CV637" s="14">
        <v>0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5.8999999999999997E-2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51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1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/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44712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44712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59487.32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116.5</v>
      </c>
      <c r="CT639" s="3">
        <v>44652</v>
      </c>
      <c r="CU639" s="14">
        <v>17.490000000000002</v>
      </c>
      <c r="CV639" s="14">
        <v>582.51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44712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164800.51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44712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87745.04</v>
      </c>
      <c r="BP641" s="14"/>
      <c r="BQ641" s="14">
        <v>1</v>
      </c>
      <c r="BR641" s="14">
        <v>1</v>
      </c>
      <c r="BS641" s="14">
        <v>429.63</v>
      </c>
      <c r="BT641" s="14">
        <v>6</v>
      </c>
      <c r="BU641" s="16">
        <v>3.48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0</v>
      </c>
      <c r="CT641" s="3"/>
      <c r="CU641" s="14">
        <v>0</v>
      </c>
      <c r="CV641" s="14">
        <v>0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5.8999999999999997E-2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76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1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/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44712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102770.05</v>
      </c>
      <c r="BP642" s="14"/>
      <c r="BQ642" s="14">
        <v>1</v>
      </c>
      <c r="BR642" s="14">
        <v>1</v>
      </c>
      <c r="BS642" s="14">
        <v>506.08</v>
      </c>
      <c r="BT642" s="14">
        <v>6</v>
      </c>
      <c r="BU642" s="16">
        <v>0.82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5.8999999999999997E-2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78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44712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44712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116040.25</v>
      </c>
      <c r="BP644" s="14"/>
      <c r="BQ644" s="14">
        <v>2</v>
      </c>
      <c r="BR644" s="14">
        <v>1</v>
      </c>
      <c r="BS644" s="14">
        <v>790.85</v>
      </c>
      <c r="BT644" s="14">
        <v>1</v>
      </c>
      <c r="BU644" s="16">
        <v>2.2999999999999998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5.8999999999999997E-2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44712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44712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77704.240000000005</v>
      </c>
      <c r="BP646" s="14"/>
      <c r="BQ646" s="14">
        <v>1</v>
      </c>
      <c r="BR646" s="14">
        <v>1</v>
      </c>
      <c r="BS646" s="14">
        <v>380.52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5.8999999999999997E-2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44712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44712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130288.29</v>
      </c>
      <c r="BP648" s="14"/>
      <c r="BQ648" s="14">
        <v>1</v>
      </c>
      <c r="BR648" s="14">
        <v>1</v>
      </c>
      <c r="BS648" s="14">
        <v>410.9</v>
      </c>
      <c r="BT648" s="14">
        <v>6</v>
      </c>
      <c r="BU648" s="16">
        <v>8.23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0</v>
      </c>
      <c r="CT648" s="3"/>
      <c r="CU648" s="14">
        <v>0</v>
      </c>
      <c r="CV648" s="14">
        <v>0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69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1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/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44712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115290.59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44712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44712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44712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126739.73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44712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44712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191265.05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44712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44712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122093.84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44712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99576.3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44712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86960.69</v>
      </c>
      <c r="BP658" s="14"/>
      <c r="BQ658" s="14">
        <v>1</v>
      </c>
      <c r="BR658" s="14">
        <v>1</v>
      </c>
      <c r="BS658" s="14">
        <v>410.2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5.6800000000000003E-2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44712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195648.34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44712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223460.27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16.59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74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44712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44712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44712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44712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44712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325683.20000000001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44712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52239.56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2.87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69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44712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94611.21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7.26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74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44712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67671.03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44712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48846.87</v>
      </c>
      <c r="BP669" s="14"/>
      <c r="BQ669" s="14">
        <v>2</v>
      </c>
      <c r="BR669" s="14">
        <v>1</v>
      </c>
      <c r="BS669" s="14">
        <v>266.14999999999998</v>
      </c>
      <c r="BT669" s="14">
        <v>1</v>
      </c>
      <c r="BU669" s="16">
        <v>1.74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70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44712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37096</v>
      </c>
      <c r="BP670" s="14"/>
      <c r="BQ670" s="14">
        <v>1</v>
      </c>
      <c r="BR670" s="14">
        <v>1</v>
      </c>
      <c r="BS670" s="14">
        <v>118.53</v>
      </c>
      <c r="BT670" s="14">
        <v>6</v>
      </c>
      <c r="BU670" s="16">
        <v>0.26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0</v>
      </c>
      <c r="CT670" s="3"/>
      <c r="CU670" s="14">
        <v>0</v>
      </c>
      <c r="CV670" s="14">
        <v>0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74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1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/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44712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184455.54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44712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651474.31999999995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44601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44712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223844.84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44712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360675.64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44712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44712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287655.92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44712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123744.67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44712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44712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185604.32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44712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56451.71</v>
      </c>
      <c r="BP680" s="14"/>
      <c r="BQ680" s="14">
        <v>2</v>
      </c>
      <c r="BR680" s="14">
        <v>1</v>
      </c>
      <c r="BS680" s="14">
        <v>444.5</v>
      </c>
      <c r="BT680" s="14">
        <v>1</v>
      </c>
      <c r="BU680" s="16">
        <v>0.62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5.8999999999999997E-2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68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44712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63879.11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44712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44712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44712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257993.06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44712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253388.17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44712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44712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44712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44712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44712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212953.69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21.68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70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44712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44712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44712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167764.79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44712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314494.46000000002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5.08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66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44712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123215.61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44712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208396.5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44712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44712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44712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230982.48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44712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106254.62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44712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104730.36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44712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106254.62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44712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51314.77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0.94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68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44712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551436.11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44712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44712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182841.96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44595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44712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44712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225450.29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44712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278301.32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44712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102726.67</v>
      </c>
      <c r="BP710" s="14"/>
      <c r="BQ710" s="14">
        <v>1</v>
      </c>
      <c r="BR710" s="14">
        <v>1</v>
      </c>
      <c r="BS710" s="14">
        <v>484.3</v>
      </c>
      <c r="BT710" s="14">
        <v>6</v>
      </c>
      <c r="BU710" s="16">
        <v>6.77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0</v>
      </c>
      <c r="CT710" s="3"/>
      <c r="CU710" s="14">
        <v>0</v>
      </c>
      <c r="CV710" s="14">
        <v>0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5.6800000000000003E-2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76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1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/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44712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162643.67000000001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44712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44712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99007.19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44712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44712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120497.60000000001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44712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302975.44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44712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184615.87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44712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130271.54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44712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57483.75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44712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105243.52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44712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44712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440468.72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44712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65144.41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44712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44712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150258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44712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46384.15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44712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44712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154778.84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44712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44712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130271.54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44712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487559.95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12.41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44712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304071.44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44712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44712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67634</v>
      </c>
      <c r="BP734" s="14"/>
      <c r="BQ734" s="14">
        <v>1</v>
      </c>
      <c r="BR734" s="14">
        <v>1</v>
      </c>
      <c r="BS734" s="14">
        <v>331.22</v>
      </c>
      <c r="BT734" s="14">
        <v>6</v>
      </c>
      <c r="BU734" s="16">
        <v>1.51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0</v>
      </c>
      <c r="CT734" s="3"/>
      <c r="CU734" s="14">
        <v>0</v>
      </c>
      <c r="CV734" s="14">
        <v>0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5.8999999999999997E-2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75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1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/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44712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273795.24</v>
      </c>
      <c r="BP735" s="14"/>
      <c r="BQ735" s="14">
        <v>1</v>
      </c>
      <c r="BR735" s="14">
        <v>1</v>
      </c>
      <c r="BS735" s="14">
        <v>875.06</v>
      </c>
      <c r="BT735" s="14">
        <v>6</v>
      </c>
      <c r="BU735" s="16">
        <v>2.74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0</v>
      </c>
      <c r="CT735" s="3"/>
      <c r="CU735" s="14">
        <v>0</v>
      </c>
      <c r="CV735" s="14">
        <v>0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82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1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/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44712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44712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576821.52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44684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44712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211407.26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44712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305603.33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44712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131962.84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44712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44712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89513.09</v>
      </c>
      <c r="BP742" s="14"/>
      <c r="BQ742" s="14">
        <v>2</v>
      </c>
      <c r="BR742" s="14">
        <v>1</v>
      </c>
      <c r="BS742" s="14">
        <v>519.27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5.8999999999999997E-2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44712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44712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44712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44712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44712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68500.259999999995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0.48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74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44712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130011.26</v>
      </c>
      <c r="BP748" s="14"/>
      <c r="BQ748" s="14">
        <v>1</v>
      </c>
      <c r="BR748" s="14">
        <v>1</v>
      </c>
      <c r="BS748" s="14">
        <v>612.95000000000005</v>
      </c>
      <c r="BT748" s="14">
        <v>6</v>
      </c>
      <c r="BU748" s="16">
        <v>4.33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5.6800000000000003E-2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44712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379317.28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11.37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44712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88654.02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44712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44712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208566.61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44712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105338.86</v>
      </c>
      <c r="BP753" s="14"/>
      <c r="BQ753" s="14">
        <v>1</v>
      </c>
      <c r="BR753" s="14">
        <v>1</v>
      </c>
      <c r="BS753" s="14">
        <v>518.54999999999995</v>
      </c>
      <c r="BT753" s="14">
        <v>6</v>
      </c>
      <c r="BU753" s="16">
        <v>3.75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5.8999999999999997E-2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44712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48215.71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0.99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55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44712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44712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136418.16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44712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230622.24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44712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177887.81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44712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123845.18</v>
      </c>
      <c r="CT759" s="3">
        <v>44708</v>
      </c>
      <c r="CU759" s="14">
        <v>0</v>
      </c>
      <c r="CV759" s="14">
        <v>123845.18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44712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115564.6</v>
      </c>
      <c r="BP760" s="14"/>
      <c r="BQ760" s="14">
        <v>2</v>
      </c>
      <c r="BR760" s="14">
        <v>1</v>
      </c>
      <c r="BS760" s="14">
        <v>654.19000000000005</v>
      </c>
      <c r="BT760" s="14">
        <v>1</v>
      </c>
      <c r="BU760" s="16">
        <v>18.52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0</v>
      </c>
      <c r="CT760" s="3"/>
      <c r="CU760" s="14">
        <v>0</v>
      </c>
      <c r="CV760" s="14">
        <v>0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64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1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/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44712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82645.22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44712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44712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136443.46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44712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314952.33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44712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44974.45</v>
      </c>
      <c r="BP765" s="14"/>
      <c r="BQ765" s="14">
        <v>1</v>
      </c>
      <c r="BR765" s="14">
        <v>1</v>
      </c>
      <c r="BS765" s="14">
        <v>220.19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5.8999999999999997E-2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44712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440430.73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44712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360153.06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44712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364662.6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44712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44712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55101.440000000002</v>
      </c>
      <c r="BP770" s="14"/>
      <c r="BQ770" s="14">
        <v>1</v>
      </c>
      <c r="BR770" s="14">
        <v>1</v>
      </c>
      <c r="BS770" s="14">
        <v>175.98</v>
      </c>
      <c r="BT770" s="14">
        <v>6</v>
      </c>
      <c r="BU770" s="16">
        <v>0.63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0</v>
      </c>
      <c r="CT770" s="3"/>
      <c r="CU770" s="14">
        <v>0</v>
      </c>
      <c r="CV770" s="14">
        <v>0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77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1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/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44712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53864.9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44712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75019.89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1.05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69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44712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179158.18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44712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78538.63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44712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88325.17</v>
      </c>
      <c r="BP775" s="14"/>
      <c r="BQ775" s="14">
        <v>1</v>
      </c>
      <c r="BR775" s="14">
        <v>1</v>
      </c>
      <c r="BS775" s="14">
        <v>418.39</v>
      </c>
      <c r="BT775" s="14">
        <v>6</v>
      </c>
      <c r="BU775" s="16">
        <v>1.26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0</v>
      </c>
      <c r="CT775" s="3"/>
      <c r="CU775" s="14">
        <v>0</v>
      </c>
      <c r="CV775" s="14">
        <v>0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5.6800000000000003E-2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77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1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/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44712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158531.07999999999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44712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446094.13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44712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88283.24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44712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44712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201674.04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43935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44712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270344.90999999997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44712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44712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44712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49813.87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44712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74828.3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44712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409906.88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44712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41330.68</v>
      </c>
      <c r="BP787" s="14"/>
      <c r="BQ787" s="14">
        <v>1</v>
      </c>
      <c r="BR787" s="14">
        <v>1</v>
      </c>
      <c r="BS787" s="14">
        <v>202.8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5.8999999999999997E-2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44712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345277.57</v>
      </c>
      <c r="BP788" s="14"/>
      <c r="BQ788" s="14">
        <v>1</v>
      </c>
      <c r="BR788" s="14">
        <v>1</v>
      </c>
      <c r="BS788" s="14">
        <v>1002.49</v>
      </c>
      <c r="BT788" s="14">
        <v>6</v>
      </c>
      <c r="BU788" s="16">
        <v>6.07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0</v>
      </c>
      <c r="CT788" s="3"/>
      <c r="CU788" s="14">
        <v>0</v>
      </c>
      <c r="CV788" s="14">
        <v>0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76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1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/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44712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299658.42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44712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230528.01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44712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243929.85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44712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44712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77513.14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44712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184485.83</v>
      </c>
      <c r="BP794" s="14"/>
      <c r="BQ794" s="14">
        <v>1</v>
      </c>
      <c r="BR794" s="14">
        <v>1</v>
      </c>
      <c r="BS794" s="14">
        <v>872.78</v>
      </c>
      <c r="BT794" s="14">
        <v>6</v>
      </c>
      <c r="BU794" s="16">
        <v>12.3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5.6800000000000003E-2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44712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44712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44712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44712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44712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44712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44712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58770.63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3.23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69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44712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213925.73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44712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285429.98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44712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259127.94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5.88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44712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52074.63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3.34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67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44712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68902.97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44712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345444.31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44712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50268.12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1.2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68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44712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61025.22</v>
      </c>
      <c r="BP809" s="14"/>
      <c r="BQ809" s="14">
        <v>1</v>
      </c>
      <c r="BR809" s="14">
        <v>1</v>
      </c>
      <c r="BS809" s="14">
        <v>287.79000000000002</v>
      </c>
      <c r="BT809" s="14">
        <v>6</v>
      </c>
      <c r="BU809" s="16">
        <v>6.25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5.6800000000000003E-2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76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1</v>
      </c>
      <c r="FK809" s="14"/>
      <c r="FL809" s="3">
        <v>44048</v>
      </c>
      <c r="FM809" s="14">
        <v>0</v>
      </c>
      <c r="FN809" s="14">
        <v>0</v>
      </c>
      <c r="FO809" s="14">
        <v>0</v>
      </c>
      <c r="FP809" s="14">
        <v>0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44712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54001.53</v>
      </c>
      <c r="BP810" s="14"/>
      <c r="BQ810" s="14">
        <v>1</v>
      </c>
      <c r="BR810" s="14">
        <v>1</v>
      </c>
      <c r="BS810" s="14">
        <v>265.17</v>
      </c>
      <c r="BT810" s="14">
        <v>6</v>
      </c>
      <c r="BU810" s="16">
        <v>1.53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0</v>
      </c>
      <c r="CT810" s="3"/>
      <c r="CU810" s="14">
        <v>0</v>
      </c>
      <c r="CV810" s="14">
        <v>0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5.8999999999999997E-2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77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1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/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44712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114429.97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44712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52856.04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44712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44712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44712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267762.69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44712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44712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157713.94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44712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138897.18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44712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44712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404026.68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11.15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44712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44712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169283.31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44712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40065.96</v>
      </c>
      <c r="BP823" s="14"/>
      <c r="BQ823" s="14">
        <v>1</v>
      </c>
      <c r="BR823" s="14">
        <v>1</v>
      </c>
      <c r="BS823" s="14">
        <v>127.87</v>
      </c>
      <c r="BT823" s="14">
        <v>6</v>
      </c>
      <c r="BU823" s="16">
        <v>1.27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0</v>
      </c>
      <c r="CT823" s="3"/>
      <c r="CU823" s="14">
        <v>0</v>
      </c>
      <c r="CV823" s="14">
        <v>0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77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1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/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44712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284377.59000000003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44712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80819.16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44712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44712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102970.54</v>
      </c>
      <c r="BP827" s="14"/>
      <c r="BQ827" s="14">
        <v>2</v>
      </c>
      <c r="BR827" s="14">
        <v>1</v>
      </c>
      <c r="BS827" s="14">
        <v>701.77</v>
      </c>
      <c r="BT827" s="14">
        <v>1</v>
      </c>
      <c r="BU827" s="16">
        <v>2.16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0</v>
      </c>
      <c r="CT827" s="3"/>
      <c r="CU827" s="14">
        <v>0</v>
      </c>
      <c r="CV827" s="14">
        <v>0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5.8999999999999997E-2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71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1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/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44712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44712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44712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44712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51280.03</v>
      </c>
      <c r="BP831" s="14"/>
      <c r="BQ831" s="14">
        <v>2</v>
      </c>
      <c r="BR831" s="14">
        <v>1</v>
      </c>
      <c r="BS831" s="14">
        <v>290</v>
      </c>
      <c r="BT831" s="14">
        <v>1</v>
      </c>
      <c r="BU831" s="16">
        <v>2.42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68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44712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72056.710000000006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44712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44712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395771.66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44712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44712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121730.38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44712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225477.7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44712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70641.47</v>
      </c>
      <c r="BP838" s="14"/>
      <c r="BQ838" s="14">
        <v>2</v>
      </c>
      <c r="BR838" s="14">
        <v>1</v>
      </c>
      <c r="BS838" s="14">
        <v>481.44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5.8999999999999997E-2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51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44712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319089.39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44712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44712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244015.48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44712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233118.17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44712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68563.539999999994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44712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60058.98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44712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352455.27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10.17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44712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389171.74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44712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85411.28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44712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282856.24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44712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44712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56939.88</v>
      </c>
      <c r="BP850" s="14"/>
      <c r="BQ850" s="14">
        <v>1</v>
      </c>
      <c r="BR850" s="14">
        <v>1</v>
      </c>
      <c r="BS850" s="14">
        <v>268.45999999999998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5.6800000000000003E-2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44712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337826.14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44712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89843.16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44712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300292.45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44712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135638.47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44712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44712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105727.7</v>
      </c>
      <c r="BP856" s="14"/>
      <c r="BQ856" s="14">
        <v>1</v>
      </c>
      <c r="BR856" s="14">
        <v>1</v>
      </c>
      <c r="BS856" s="14">
        <v>498.35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12</v>
      </c>
      <c r="DE856" s="14">
        <v>5.6800000000000003E-2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12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44712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44712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103389.37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44712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117918.77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44712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44712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93916.15</v>
      </c>
      <c r="BP861" s="14"/>
      <c r="BQ861" s="14">
        <v>1</v>
      </c>
      <c r="BR861" s="14">
        <v>1</v>
      </c>
      <c r="BS861" s="14">
        <v>459.75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5.8999999999999997E-2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44712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154525.38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44712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73172.7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44712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438873.31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44712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22269.67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1.94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38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44712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362197.2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9.52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44712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101619.31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44712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121757.08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44712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86343.91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44712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105401.9</v>
      </c>
      <c r="BP870" s="14"/>
      <c r="BQ870" s="14">
        <v>1</v>
      </c>
      <c r="BR870" s="14">
        <v>1</v>
      </c>
      <c r="BS870" s="14">
        <v>515.79999999999995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5.8999999999999997E-2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44712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66939.67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0.78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74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 t="s">
        <v>372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44712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44712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44712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74491.210000000006</v>
      </c>
      <c r="BP874" s="14"/>
      <c r="BQ874" s="14">
        <v>2</v>
      </c>
      <c r="BR874" s="14">
        <v>1</v>
      </c>
      <c r="BS874" s="14">
        <v>597.30999999999995</v>
      </c>
      <c r="BT874" s="14">
        <v>1</v>
      </c>
      <c r="BU874" s="16">
        <v>1.17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3.9E-2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37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44712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44712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137831.92000000001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44712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44712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180152.52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44712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44712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44712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44712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300260.8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44712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340152.11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44712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211574.57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44712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282820.98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2.14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71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44712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44712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66253.33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1.31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44712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44712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44712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44712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234909.57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44607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44712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133339.60999999999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44712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44712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154943.07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44712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44712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135949.17000000001</v>
      </c>
      <c r="BP896" s="14"/>
      <c r="BQ896" s="14">
        <v>1</v>
      </c>
      <c r="BR896" s="14">
        <v>1</v>
      </c>
      <c r="BS896" s="14">
        <v>667.59</v>
      </c>
      <c r="BT896" s="14">
        <v>6</v>
      </c>
      <c r="BU896" s="16">
        <v>3.25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0</v>
      </c>
      <c r="CT896" s="3"/>
      <c r="CU896" s="14">
        <v>0</v>
      </c>
      <c r="CV896" s="14">
        <v>0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5.8999999999999997E-2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82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1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/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44712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55084.72</v>
      </c>
      <c r="BP897" s="14"/>
      <c r="BQ897" s="14">
        <v>1</v>
      </c>
      <c r="BR897" s="14">
        <v>1</v>
      </c>
      <c r="BS897" s="14">
        <v>269.69</v>
      </c>
      <c r="BT897" s="14">
        <v>6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5.8999999999999997E-2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77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44712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73018.97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44712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44712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216210.02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44712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82547.02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1.65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69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44712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533245.75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44712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211295.35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44712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126918.03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44712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60991.03</v>
      </c>
      <c r="BP905" s="14"/>
      <c r="BQ905" s="14">
        <v>1</v>
      </c>
      <c r="BR905" s="14">
        <v>1</v>
      </c>
      <c r="BS905" s="14">
        <v>287.56</v>
      </c>
      <c r="BT905" s="14">
        <v>6</v>
      </c>
      <c r="BU905" s="16">
        <v>2.0299999999999998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0</v>
      </c>
      <c r="CT905" s="3"/>
      <c r="CU905" s="14">
        <v>0</v>
      </c>
      <c r="CV905" s="14">
        <v>0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5.6800000000000003E-2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76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1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/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44712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44712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115406.63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44712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50925.01</v>
      </c>
      <c r="CT908" s="3">
        <v>44687</v>
      </c>
      <c r="CU908" s="14">
        <v>1527.75</v>
      </c>
      <c r="CV908" s="14">
        <v>50925.01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44712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44712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248653.66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44712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58204.89</v>
      </c>
      <c r="BP911" s="14"/>
      <c r="BQ911" s="14">
        <v>1</v>
      </c>
      <c r="BR911" s="14">
        <v>1</v>
      </c>
      <c r="BS911" s="14">
        <v>276.05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5.6800000000000003E-2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44698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44712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56822.97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44712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44712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223485.42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44712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44712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44712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44712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302156.79999999999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44712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172432.26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44712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25991.48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3.64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52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44712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318564.39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44712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83314.22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1.5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44712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44712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53083.34</v>
      </c>
      <c r="BP924" s="14"/>
      <c r="BQ924" s="14">
        <v>1</v>
      </c>
      <c r="BR924" s="14">
        <v>1</v>
      </c>
      <c r="BS924" s="14">
        <v>259.83</v>
      </c>
      <c r="BT924" s="14">
        <v>6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5.8999999999999997E-2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44712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44712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44712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120109.27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44712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823005.3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44712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519024.15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44712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44712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476874.43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44712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19024.97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1.65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38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44712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273109.86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44712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178269.94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44712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568793.99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44712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604339.11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44712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497695.74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44712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304854.19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44712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44712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556010.4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44712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35195.83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0.24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66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44712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39840.959999999999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0.27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66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44712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64896.86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0.54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62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44712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45749.07</v>
      </c>
      <c r="BP944" s="14"/>
      <c r="BQ944" s="14">
        <v>1</v>
      </c>
      <c r="BR944" s="14">
        <v>1</v>
      </c>
      <c r="BS944" s="14">
        <v>215.61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5.6800000000000003E-2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 t="s">
        <v>372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44712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44712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191256.58</v>
      </c>
      <c r="BP946" s="14"/>
      <c r="BQ946" s="14">
        <v>1</v>
      </c>
      <c r="BR946" s="14">
        <v>1</v>
      </c>
      <c r="BS946" s="14">
        <v>939.29</v>
      </c>
      <c r="BT946" s="14">
        <v>6</v>
      </c>
      <c r="BU946" s="16">
        <v>4.46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5.8999999999999997E-2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44374</v>
      </c>
      <c r="FM946" s="14">
        <v>0</v>
      </c>
      <c r="FN946" s="14">
        <v>0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44712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42671.67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44712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44712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88073.600000000006</v>
      </c>
      <c r="BP949" s="14"/>
      <c r="BQ949" s="14">
        <v>1</v>
      </c>
      <c r="BR949" s="14">
        <v>1</v>
      </c>
      <c r="BS949" s="14">
        <v>431.16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5.8999999999999997E-2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44712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44712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251702.33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44712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56884.05</v>
      </c>
      <c r="BP952" s="14"/>
      <c r="BQ952" s="14">
        <v>1</v>
      </c>
      <c r="BR952" s="14">
        <v>1</v>
      </c>
      <c r="BS952" s="14">
        <v>278.44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5.8999999999999997E-2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44712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113816.78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2.68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62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44712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44712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44712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51240.28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2.19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68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44712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44712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108260.51</v>
      </c>
      <c r="BP958" s="14"/>
      <c r="BQ958" s="14">
        <v>1</v>
      </c>
      <c r="BR958" s="14">
        <v>1</v>
      </c>
      <c r="BS958" s="14">
        <v>529.85</v>
      </c>
      <c r="BT958" s="14">
        <v>6</v>
      </c>
      <c r="BU958" s="16">
        <v>16.399999999999999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5.8999999999999997E-2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44712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251335.44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44712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590583.17000000004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44712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44712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160669.14000000001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44712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44712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131308.1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44712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44712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44712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389954.95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44712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237267.54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44712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256399.76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44712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44712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116393.87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44712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104074.35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44712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44712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44712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44712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44712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236141.22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44712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44712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335515.59000000003</v>
      </c>
      <c r="CT979" s="3">
        <v>44694</v>
      </c>
      <c r="CU979" s="14">
        <v>10065.469999999999</v>
      </c>
      <c r="CV979" s="14">
        <v>335515.59000000003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44712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44712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196569.56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44712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86278.34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44712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255082.98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44712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57853.32</v>
      </c>
      <c r="BP984" s="14"/>
      <c r="BQ984" s="14">
        <v>2</v>
      </c>
      <c r="BR984" s="14">
        <v>1</v>
      </c>
      <c r="BS984" s="14">
        <v>350.65</v>
      </c>
      <c r="BT984" s="14">
        <v>1</v>
      </c>
      <c r="BU984" s="16">
        <v>3.81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5.6800000000000003E-2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44712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44712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437848.28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44682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44712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44712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44712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44712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44712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44712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77663.94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44712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45732.4</v>
      </c>
      <c r="BP993" s="14"/>
      <c r="BQ993" s="14">
        <v>1</v>
      </c>
      <c r="BR993" s="14">
        <v>1</v>
      </c>
      <c r="BS993" s="14">
        <v>215.54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5.6800000000000003E-2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44712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150059.44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44712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352926.65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44712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180386.37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 t="s">
        <v>372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44712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44712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140885.98000000001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44712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312794.55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3.48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44712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44712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150042.82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 t="s">
        <v>372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44712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44712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167536.32999999999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44712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143430.04999999999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44712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44712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240797.91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44712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126265.25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44712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160541.69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44712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565601.93000000005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44712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60656.57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44712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44712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44712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45170.28</v>
      </c>
      <c r="BP1013" s="14"/>
      <c r="BQ1013" s="14">
        <v>2</v>
      </c>
      <c r="BR1013" s="14">
        <v>1</v>
      </c>
      <c r="BS1013" s="14">
        <v>259.02</v>
      </c>
      <c r="BT1013" s="14">
        <v>1</v>
      </c>
      <c r="BU1013" s="16">
        <v>1.58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0</v>
      </c>
      <c r="CT1013" s="3"/>
      <c r="CU1013" s="14">
        <v>0</v>
      </c>
      <c r="CV1013" s="14">
        <v>0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73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1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/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44712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134042.29999999999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44712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56745.31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44712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417238.3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44712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44712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44712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190359.84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44712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152279.26999999999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44684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44712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153420.67000000001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44712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118613.44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44712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44712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44712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395416.24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44712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44712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44712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277536.95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44712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307988.03999999998</v>
      </c>
      <c r="BP1029" s="14"/>
      <c r="BQ1029" s="14">
        <v>1</v>
      </c>
      <c r="BR1029" s="14">
        <v>1</v>
      </c>
      <c r="BS1029" s="14">
        <v>897.28</v>
      </c>
      <c r="BT1029" s="14">
        <v>6</v>
      </c>
      <c r="BU1029" s="16">
        <v>5.62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975</v>
      </c>
      <c r="DS1029" s="14">
        <v>6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70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2</v>
      </c>
      <c r="FK1029" s="14"/>
      <c r="FL1029" s="3">
        <v>44712</v>
      </c>
      <c r="FM1029" s="14">
        <v>897.28</v>
      </c>
      <c r="FN1029" s="14">
        <v>1</v>
      </c>
      <c r="FO1029" s="14">
        <v>0</v>
      </c>
      <c r="FP1029" s="14">
        <v>0</v>
      </c>
      <c r="FQ1029" s="3">
        <v>44682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44712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88772.18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1.85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68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44712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88777.279999999999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44712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228428.61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44712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94126.05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1.69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44712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79659.41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1.02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69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44712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131736.89000000001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44712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437799.88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44712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72730.490000000005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44712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73236.460000000006</v>
      </c>
      <c r="BP1038" s="14"/>
      <c r="BQ1038" s="14">
        <v>1</v>
      </c>
      <c r="BR1038" s="14">
        <v>1</v>
      </c>
      <c r="BS1038" s="14">
        <v>358.7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5.8799999999999998E-2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44712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47070.3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44712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44712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58902.68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44712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153514.81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44712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467356.87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30.78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44131</v>
      </c>
      <c r="FM1043" s="14">
        <v>0</v>
      </c>
      <c r="FN1043" s="16">
        <v>0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44712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299493.88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44712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215208.99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44712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118141.9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44712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41145.83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58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44712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228425.51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44712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90313.94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6.93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71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44712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221060.4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2.0499999999999998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2</v>
      </c>
      <c r="FK1050" s="14"/>
      <c r="FL1050" s="3">
        <v>44712</v>
      </c>
      <c r="FM1050" s="14">
        <v>702.97</v>
      </c>
      <c r="FN1050" s="14">
        <v>1</v>
      </c>
      <c r="FO1050" s="14">
        <v>0</v>
      </c>
      <c r="FP1050" s="14">
        <v>0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44712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47048.26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1.74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61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44712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81393.2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5.4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33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44712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101279.05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44712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44712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44712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177656.09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44712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410083.81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82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44712</v>
      </c>
      <c r="FM1057" s="14">
        <v>5315.92</v>
      </c>
      <c r="FN1057" s="14">
        <v>4</v>
      </c>
      <c r="FO1057" s="14">
        <v>3986.94</v>
      </c>
      <c r="FP1057" s="14">
        <v>2657.96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44712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121892.25</v>
      </c>
      <c r="BP1058" s="14"/>
      <c r="BQ1058" s="14">
        <v>1</v>
      </c>
      <c r="BR1058" s="14">
        <v>1</v>
      </c>
      <c r="BS1058" s="14">
        <v>574.35</v>
      </c>
      <c r="BT1058" s="14">
        <v>6</v>
      </c>
      <c r="BU1058" s="16">
        <v>15.12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5.6800000000000003E-2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44712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44712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44712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77517.710000000006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44712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44712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44712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85986.05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5.3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44712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118350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44712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170551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44712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98613.55</v>
      </c>
      <c r="BP1067" s="14"/>
      <c r="BQ1067" s="14">
        <v>1</v>
      </c>
      <c r="BR1067" s="14">
        <v>1</v>
      </c>
      <c r="BS1067" s="14">
        <v>482.61</v>
      </c>
      <c r="BT1067" s="14">
        <v>6</v>
      </c>
      <c r="BU1067" s="16">
        <v>3.74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5.8999999999999997E-2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44712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60826.7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0.5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50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44712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44712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556706.03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44712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44712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121113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44712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289598.2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44712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44712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94509.42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1.1299999999999999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66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44712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44712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215188.17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44712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287941.26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44712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44712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44712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44712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175787.66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44712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48244.81</v>
      </c>
      <c r="BP1083" s="14"/>
      <c r="BQ1083" s="14">
        <v>2</v>
      </c>
      <c r="BR1083" s="14">
        <v>1</v>
      </c>
      <c r="BS1083" s="14">
        <v>322.70999999999998</v>
      </c>
      <c r="BT1083" s="14">
        <v>1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5.6800000000000003E-2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44712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44712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133903.94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44712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173920.09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44712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118538.55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44687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44712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44712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94014.14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7.06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69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44712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56277.11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44712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61641.34</v>
      </c>
      <c r="BP1091" s="14"/>
      <c r="BQ1091" s="14">
        <v>1</v>
      </c>
      <c r="BR1091" s="14">
        <v>1</v>
      </c>
      <c r="BS1091" s="14">
        <v>293.12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5.6800000000000003E-2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44712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44684.76</v>
      </c>
      <c r="BP1092" s="14"/>
      <c r="BQ1092" s="14">
        <v>1</v>
      </c>
      <c r="BR1092" s="14">
        <v>1</v>
      </c>
      <c r="BS1092" s="14">
        <v>210.63</v>
      </c>
      <c r="BT1092" s="14">
        <v>6</v>
      </c>
      <c r="BU1092" s="16">
        <v>5.92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5.6800000000000003E-2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44712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44712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44712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33299.61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2.14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67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44712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66037.59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44712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551959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44712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44712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481126.91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44712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44712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208926.45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44712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110124.09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44712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418703.39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44712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44712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280706.02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11.94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44712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118824.65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44712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76721.679999999993</v>
      </c>
      <c r="BP1107" s="14"/>
      <c r="BQ1107" s="14">
        <v>1</v>
      </c>
      <c r="BR1107" s="14">
        <v>1</v>
      </c>
      <c r="BS1107" s="14">
        <v>375.94</v>
      </c>
      <c r="BT1107" s="14">
        <v>6</v>
      </c>
      <c r="BU1107" s="16">
        <v>3.78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5.8999999999999997E-2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44712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103538.59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44712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115036.04</v>
      </c>
      <c r="BP1109" s="14"/>
      <c r="BQ1109" s="14">
        <v>1</v>
      </c>
      <c r="BR1109" s="14">
        <v>1</v>
      </c>
      <c r="BS1109" s="14">
        <v>545.08000000000004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5.6800000000000003E-2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44712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76333.399999999994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44712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140507.71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44712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44712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56002.6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44712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228931.22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44712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74057.95</v>
      </c>
      <c r="BP1115" s="14"/>
      <c r="BQ1115" s="14">
        <v>1</v>
      </c>
      <c r="BR1115" s="14">
        <v>1</v>
      </c>
      <c r="BS1115" s="14">
        <v>349.25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5.6800000000000003E-2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44712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343412.47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44712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143631.09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44712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355547.78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44712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44712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321976.90999999997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44712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249197.3</v>
      </c>
      <c r="CT1121" s="3">
        <v>44712</v>
      </c>
      <c r="CU1121" s="14">
        <v>0</v>
      </c>
      <c r="CV1121" s="14">
        <v>249197.3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44712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44712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109804.58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44712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172102.53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25.31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71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44712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237272.05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44712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48327.69</v>
      </c>
      <c r="CT1126" s="3">
        <v>44700</v>
      </c>
      <c r="CU1126" s="14">
        <v>1449.53</v>
      </c>
      <c r="CV1126" s="14">
        <v>48327.69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44712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195518.6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44712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44712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174539.51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3.14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44712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92833.47</v>
      </c>
      <c r="BP1130" s="14"/>
      <c r="BQ1130" s="14">
        <v>1</v>
      </c>
      <c r="BR1130" s="14">
        <v>1</v>
      </c>
      <c r="BS1130" s="14">
        <v>437.85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5.6800000000000003E-2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81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44712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44712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85482.85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44712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44712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44712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44712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68323.05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44712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37968.51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44712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443378.87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44712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112374.57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44712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44712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68686.960000000006</v>
      </c>
      <c r="BP1141" s="14"/>
      <c r="BQ1141" s="14">
        <v>1</v>
      </c>
      <c r="BR1141" s="14">
        <v>1</v>
      </c>
      <c r="BS1141" s="14">
        <v>336.58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5.8999999999999997E-2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44712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396794.22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44712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218981.32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44712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123096.76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44712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363054.03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44712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311801.06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44712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44712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66767.17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44712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306202.99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44712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128349.07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44712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44712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44712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44712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227777.33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44712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122030.47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44712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170947.27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1.79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44712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44712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120305.8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44712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270648.53000000003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44712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54532.37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44712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416338.65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44712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120305.8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44712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44712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296717.62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44712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286150.65000000002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44712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384564.38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44712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44712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80526.03</v>
      </c>
      <c r="BP1168" s="14"/>
      <c r="BQ1168" s="14">
        <v>1</v>
      </c>
      <c r="BR1168" s="14">
        <v>1</v>
      </c>
      <c r="BS1168" s="14">
        <v>394.35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5.8999999999999997E-2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44712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320483.28999999998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44712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126923.29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44712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42370.38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44712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315843.90999999997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44712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44712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44712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44712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44712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65752.990000000005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2.2999999999999998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49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44712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212594.16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11.47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44712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340211.69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44712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216134.2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2.85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62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44712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61668.99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44712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44712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151358.99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44712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44712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67683.210000000006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44712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99711.49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44712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118600.81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44712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44712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44712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44712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52653.17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44712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236004.37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44712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244321.81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3.01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44424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44712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50862.16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44712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125991.84</v>
      </c>
      <c r="CT1195" s="3">
        <v>44701</v>
      </c>
      <c r="CU1195" s="14">
        <v>3779.76</v>
      </c>
      <c r="CV1195" s="14">
        <v>125991.84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44712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45809.81</v>
      </c>
      <c r="BP1196" s="14"/>
      <c r="BQ1196" s="14">
        <v>1</v>
      </c>
      <c r="BR1196" s="14">
        <v>1</v>
      </c>
      <c r="BS1196" s="14">
        <v>216.2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5.6800000000000003E-2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44712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44712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211618.81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44712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157452.18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1.21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68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44712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64142.46</v>
      </c>
      <c r="BP1200" s="14"/>
      <c r="BQ1200" s="14">
        <v>1</v>
      </c>
      <c r="BR1200" s="14">
        <v>1</v>
      </c>
      <c r="BS1200" s="14">
        <v>329.47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6.1899999999999997E-2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44698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44712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57003.64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44712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61627.26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44712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118778.5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44712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286125.45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44712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63924.480000000003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44712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165883.45000000001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44712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701879.32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44712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164553.70000000001</v>
      </c>
      <c r="BP1208" s="14"/>
      <c r="BQ1208" s="14">
        <v>2</v>
      </c>
      <c r="BR1208" s="14">
        <v>1</v>
      </c>
      <c r="BS1208" s="14">
        <v>894.3</v>
      </c>
      <c r="BT1208" s="14">
        <v>1</v>
      </c>
      <c r="BU1208" s="16">
        <v>2.06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0</v>
      </c>
      <c r="CT1208" s="3"/>
      <c r="CU1208" s="14">
        <v>0</v>
      </c>
      <c r="CV1208" s="14">
        <v>0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65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1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/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44712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88189.1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44712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32647.03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4.57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53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44712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44712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44712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109796.01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1.1200000000000001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73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44424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44712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44712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106537.79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44712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356007.06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44712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377413.08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44712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44712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694133.16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44712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44712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44712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44712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318203.02</v>
      </c>
      <c r="BP1223" s="14"/>
      <c r="BQ1223" s="14">
        <v>1</v>
      </c>
      <c r="BR1223" s="14">
        <v>1</v>
      </c>
      <c r="BS1223" s="14">
        <v>1014.76</v>
      </c>
      <c r="BT1223" s="14">
        <v>6</v>
      </c>
      <c r="BU1223" s="16">
        <v>10.64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0</v>
      </c>
      <c r="CT1223" s="3"/>
      <c r="CU1223" s="14">
        <v>0</v>
      </c>
      <c r="CV1223" s="14">
        <v>0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80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1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/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44712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44712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44712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250530.8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44712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44712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284831.3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44712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69923.22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44670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44712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99191.67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44712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44712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52648.27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44712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71276.759999999995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44712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182169.46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44712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59528.32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0.64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74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44712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267011.65999999997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44712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148858.56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44712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244194.07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44712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288882.87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44712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44712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44712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349189.83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44712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127830.72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44712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41129.629999999997</v>
      </c>
      <c r="BP1244" s="14"/>
      <c r="BQ1244" s="14">
        <v>1</v>
      </c>
      <c r="BR1244" s="14">
        <v>1</v>
      </c>
      <c r="BS1244" s="14">
        <v>201.43</v>
      </c>
      <c r="BT1244" s="14">
        <v>6</v>
      </c>
      <c r="BU1244" s="16">
        <v>5.03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0</v>
      </c>
      <c r="CT1244" s="3"/>
      <c r="CU1244" s="14">
        <v>0</v>
      </c>
      <c r="CV1244" s="14">
        <v>0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5.8999999999999997E-2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82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1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/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44712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44712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44712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363570.48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2.5299999999999998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69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44712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93036.15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1.86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74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44712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44712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400677.97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44712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44712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44712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44712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101740.58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44712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44712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44712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44712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44712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239592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44712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44712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253314.17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44712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163018.59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44712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222791.96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44712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199248.04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44712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259321.43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44712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42722.37</v>
      </c>
      <c r="BP1266" s="14"/>
      <c r="BQ1266" s="14">
        <v>1</v>
      </c>
      <c r="BR1266" s="14">
        <v>1</v>
      </c>
      <c r="BS1266" s="14">
        <v>209.21</v>
      </c>
      <c r="BT1266" s="14">
        <v>6</v>
      </c>
      <c r="BU1266" s="16">
        <v>5.22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0</v>
      </c>
      <c r="CT1266" s="3"/>
      <c r="CU1266" s="14">
        <v>0</v>
      </c>
      <c r="CV1266" s="14">
        <v>0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5.8999999999999997E-2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82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1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/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44712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101080.12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44712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76317.679999999993</v>
      </c>
      <c r="BP1268" s="14"/>
      <c r="BQ1268" s="14">
        <v>1</v>
      </c>
      <c r="BR1268" s="14">
        <v>1</v>
      </c>
      <c r="BS1268" s="14">
        <v>359.85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5.6800000000000003E-2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44712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44712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44712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312059.37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44712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101465.49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44712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69160.38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44712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433765.3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44712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437446.58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44712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99912.14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44712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250169.69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44712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330672.34999999998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44712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262586.53999999998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44712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284814.98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44712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223778.62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44712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371617.51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44712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52627.85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44712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44712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53152.86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44712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51134.82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7.15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62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44712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51458.02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2.4300000000000002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61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44712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360504.52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44712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44712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210721.03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44712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208432.49</v>
      </c>
      <c r="BP1291" s="14"/>
      <c r="BQ1291" s="14">
        <v>1</v>
      </c>
      <c r="BR1291" s="14">
        <v>1</v>
      </c>
      <c r="BS1291" s="14">
        <v>631.79999999999995</v>
      </c>
      <c r="BT1291" s="14">
        <v>6</v>
      </c>
      <c r="BU1291" s="16">
        <v>6.96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0</v>
      </c>
      <c r="CT1291" s="3"/>
      <c r="CU1291" s="14">
        <v>0</v>
      </c>
      <c r="CV1291" s="14">
        <v>0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77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1</v>
      </c>
      <c r="FK1291" s="14"/>
      <c r="FL1291" s="3">
        <v>44686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/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44712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119983.9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 t="s">
        <v>372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44712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163037.98000000001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44712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174487.28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85.2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 t="s">
        <v>372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44712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261639.48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44712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97707.14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44712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319337.11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44712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90200.31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44712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413.29</v>
      </c>
      <c r="BP1299" s="14"/>
      <c r="BQ1299" s="14">
        <v>1</v>
      </c>
      <c r="BR1299" s="14">
        <v>1</v>
      </c>
      <c r="BS1299" s="14">
        <v>839.25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0</v>
      </c>
      <c r="CT1299" s="3"/>
      <c r="CU1299" s="14">
        <v>0</v>
      </c>
      <c r="CV1299" s="14">
        <v>0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5.6800000000000003E-2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1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/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44712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59303.67</v>
      </c>
      <c r="BP1300" s="14"/>
      <c r="BQ1300" s="14">
        <v>1</v>
      </c>
      <c r="BR1300" s="14">
        <v>1</v>
      </c>
      <c r="BS1300" s="14">
        <v>197.11</v>
      </c>
      <c r="BT1300" s="14">
        <v>6</v>
      </c>
      <c r="BU1300" s="16">
        <v>0.65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0</v>
      </c>
      <c r="CT1300" s="3"/>
      <c r="CU1300" s="14">
        <v>0</v>
      </c>
      <c r="CV1300" s="14">
        <v>0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83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1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/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44712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44712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105221.03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44712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148301.44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44712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93198.81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44712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150305.17000000001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44712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44712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183025.59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44712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293070.98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44690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44712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327059.07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 t="s">
        <v>372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44712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44712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44712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248318.49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44712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172491.37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44712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44712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266919.15000000002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44712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44712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206602.28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7.69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68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44712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44712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123806.22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44712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179307.85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44712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165317.37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44712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416502.83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5.87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44712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244184.45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44712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105164.75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44712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44712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95212.02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44712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44712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94015.5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44712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44712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44712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359952.6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532.47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44712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189447.42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44712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44712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54560.9</v>
      </c>
      <c r="BP1334" s="14"/>
      <c r="BQ1334" s="14">
        <v>1</v>
      </c>
      <c r="BR1334" s="14">
        <v>1</v>
      </c>
      <c r="BS1334" s="14">
        <v>257.24</v>
      </c>
      <c r="BT1334" s="14">
        <v>6</v>
      </c>
      <c r="BU1334" s="16">
        <v>1.27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0</v>
      </c>
      <c r="CT1334" s="3"/>
      <c r="CU1334" s="14">
        <v>0</v>
      </c>
      <c r="CV1334" s="14">
        <v>0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5.6800000000000003E-2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76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1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/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44712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264878.76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44712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75150.87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44712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266860.11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44712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33110.51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4.63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53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44712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102912.9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44712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175293.38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44712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117947.47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44712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245241.52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44712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311164.65000000002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44545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44712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44712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114405.23</v>
      </c>
      <c r="BP1345" s="14"/>
      <c r="BQ1345" s="14">
        <v>1</v>
      </c>
      <c r="BR1345" s="14">
        <v>1</v>
      </c>
      <c r="BS1345" s="14">
        <v>560.09</v>
      </c>
      <c r="BT1345" s="14">
        <v>6</v>
      </c>
      <c r="BU1345" s="16">
        <v>3.37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0</v>
      </c>
      <c r="CT1345" s="3"/>
      <c r="CU1345" s="14">
        <v>0</v>
      </c>
      <c r="CV1345" s="14">
        <v>0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5.8999999999999997E-2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76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1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/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44712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113608.7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44712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59724.93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44712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44712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43070.15</v>
      </c>
      <c r="BP1349" s="14"/>
      <c r="BQ1349" s="14">
        <v>1</v>
      </c>
      <c r="BR1349" s="14">
        <v>1</v>
      </c>
      <c r="BS1349" s="14">
        <v>203.71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5.6800000000000003E-2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44712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40379.879999999997</v>
      </c>
      <c r="BP1350" s="14"/>
      <c r="BQ1350" s="14">
        <v>1</v>
      </c>
      <c r="BR1350" s="14">
        <v>1</v>
      </c>
      <c r="BS1350" s="14">
        <v>190.99</v>
      </c>
      <c r="BT1350" s="14">
        <v>6</v>
      </c>
      <c r="BU1350" s="16">
        <v>1.22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5.6800000000000003E-2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44712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36613.379999999997</v>
      </c>
      <c r="BP1351" s="14"/>
      <c r="BQ1351" s="14">
        <v>1</v>
      </c>
      <c r="BR1351" s="14">
        <v>1</v>
      </c>
      <c r="BS1351" s="14">
        <v>173.17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5.6800000000000003E-2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44712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44712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54940.04</v>
      </c>
      <c r="BP1353" s="14"/>
      <c r="BQ1353" s="14">
        <v>1</v>
      </c>
      <c r="BR1353" s="14">
        <v>1</v>
      </c>
      <c r="BS1353" s="14">
        <v>182.58</v>
      </c>
      <c r="BT1353" s="14">
        <v>6</v>
      </c>
      <c r="BU1353" s="16">
        <v>0.6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0</v>
      </c>
      <c r="CT1353" s="3"/>
      <c r="CU1353" s="14">
        <v>0</v>
      </c>
      <c r="CV1353" s="14">
        <v>0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83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1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/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44712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101437.97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44712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229836.17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44712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219165.28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44712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307914.19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44712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162716.32999999999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44712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360381.96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44712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90169.83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44712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395156.99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44712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111045.18</v>
      </c>
      <c r="BP1362" s="14"/>
      <c r="BQ1362" s="14">
        <v>2</v>
      </c>
      <c r="BR1362" s="14">
        <v>1</v>
      </c>
      <c r="BS1362" s="14">
        <v>744.81</v>
      </c>
      <c r="BT1362" s="14">
        <v>1</v>
      </c>
      <c r="BU1362" s="16">
        <v>4.04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364.58</v>
      </c>
      <c r="CT1362" s="3">
        <v>44652</v>
      </c>
      <c r="CU1362" s="14">
        <v>0</v>
      </c>
      <c r="CV1362" s="14">
        <v>22677.829999999994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12</v>
      </c>
      <c r="DE1362" s="14">
        <v>5.6800000000000003E-2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12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58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44712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300528.46000000002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44712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214094.53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44712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100158.95</v>
      </c>
      <c r="BP1365" s="14"/>
      <c r="BQ1365" s="14">
        <v>1</v>
      </c>
      <c r="BR1365" s="14">
        <v>1</v>
      </c>
      <c r="BS1365" s="14">
        <v>473.66</v>
      </c>
      <c r="BT1365" s="14">
        <v>6</v>
      </c>
      <c r="BU1365" s="16">
        <v>10.02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5.6800000000000003E-2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44712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44712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81576.570000000007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44712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44712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71347.92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44712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44712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314860.11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44712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299711.82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44712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101437.97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44712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285884.90000000002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44712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284667.44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44712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44712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44712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44712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44712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44712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44712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44712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228731.67</v>
      </c>
      <c r="BP1383" s="14"/>
      <c r="BQ1383" s="14">
        <v>1</v>
      </c>
      <c r="BR1383" s="14">
        <v>1</v>
      </c>
      <c r="BS1383" s="14">
        <v>664.3</v>
      </c>
      <c r="BT1383" s="14">
        <v>6</v>
      </c>
      <c r="BU1383" s="16">
        <v>2.86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0</v>
      </c>
      <c r="CT1383" s="3"/>
      <c r="CU1383" s="14">
        <v>0</v>
      </c>
      <c r="CV1383" s="14">
        <v>0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76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1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/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44712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101163.26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44712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35571.550000000003</v>
      </c>
      <c r="BP1385" s="14"/>
      <c r="BQ1385" s="14">
        <v>2</v>
      </c>
      <c r="BR1385" s="14">
        <v>1</v>
      </c>
      <c r="BS1385" s="14">
        <v>507.92</v>
      </c>
      <c r="BT1385" s="14">
        <v>1</v>
      </c>
      <c r="BU1385" s="16">
        <v>0.36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51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44712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35571.550000000003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0.36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51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44712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44712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44712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198246.11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44712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139621.34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44712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35571.550000000003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0.36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51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44712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176280.57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5.22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44712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438648.59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44712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52891.83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44712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180298.62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44712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86411.45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44712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126895.6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44712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52373.83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44712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44712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44712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44712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44712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169609.33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1.84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68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44712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44712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81928.81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44712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72811.929999999993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44712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182225.86</v>
      </c>
      <c r="BP1407" s="14"/>
      <c r="BQ1407" s="14">
        <v>1</v>
      </c>
      <c r="BR1407" s="14">
        <v>1</v>
      </c>
      <c r="BS1407" s="14">
        <v>892.37</v>
      </c>
      <c r="BT1407" s="14">
        <v>6</v>
      </c>
      <c r="BU1407" s="16">
        <v>4.05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0</v>
      </c>
      <c r="CT1407" s="3"/>
      <c r="CU1407" s="14">
        <v>0</v>
      </c>
      <c r="CV1407" s="14">
        <v>0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5.8999999999999997E-2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76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1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/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44712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131457.72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44712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117928.94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44712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69161.759999999995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44712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44712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44712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56813.09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0.99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71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44712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128208.11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44712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100191.79</v>
      </c>
      <c r="BP1415" s="14"/>
      <c r="BQ1415" s="14">
        <v>2</v>
      </c>
      <c r="BR1415" s="14">
        <v>1</v>
      </c>
      <c r="BS1415" s="14">
        <v>606.45000000000005</v>
      </c>
      <c r="BT1415" s="14">
        <v>1</v>
      </c>
      <c r="BU1415" s="16">
        <v>5.22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5.6800000000000003E-2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44712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94485.96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44712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69163.97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44712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44712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90161.78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44712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141768.07999999999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44712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292524.21999999997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44712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83862.98</v>
      </c>
      <c r="BP1422" s="14"/>
      <c r="BQ1422" s="14">
        <v>1</v>
      </c>
      <c r="BR1422" s="14">
        <v>1</v>
      </c>
      <c r="BS1422" s="14">
        <v>250.51</v>
      </c>
      <c r="BT1422" s="14">
        <v>6</v>
      </c>
      <c r="BU1422" s="16">
        <v>0.57999999999999996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0</v>
      </c>
      <c r="CT1422" s="3"/>
      <c r="CU1422" s="14">
        <v>0</v>
      </c>
      <c r="CV1422" s="14">
        <v>0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76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1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/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44712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114371.65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44712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292524.21999999997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44712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44712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75344.539999999994</v>
      </c>
      <c r="CT1426" s="3">
        <v>44692</v>
      </c>
      <c r="CU1426" s="14">
        <v>0</v>
      </c>
      <c r="CV1426" s="14">
        <v>75344.539999999994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44712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154977.26</v>
      </c>
      <c r="BP1427" s="14"/>
      <c r="BQ1427" s="14">
        <v>1</v>
      </c>
      <c r="BR1427" s="14">
        <v>1</v>
      </c>
      <c r="BS1427" s="14">
        <v>736.34</v>
      </c>
      <c r="BT1427" s="14">
        <v>6</v>
      </c>
      <c r="BU1427" s="16">
        <v>4.8899999999999997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0</v>
      </c>
      <c r="CT1427" s="3"/>
      <c r="CU1427" s="14">
        <v>0</v>
      </c>
      <c r="CV1427" s="14">
        <v>0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5.6800000000000003E-2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76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1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/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44712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55467.98</v>
      </c>
      <c r="BP1428" s="14"/>
      <c r="BQ1428" s="14">
        <v>1</v>
      </c>
      <c r="BR1428" s="14">
        <v>1</v>
      </c>
      <c r="BS1428" s="14">
        <v>177.15</v>
      </c>
      <c r="BT1428" s="14">
        <v>6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44712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91969.21</v>
      </c>
      <c r="BP1429" s="14"/>
      <c r="BQ1429" s="14">
        <v>1</v>
      </c>
      <c r="BR1429" s="14">
        <v>1</v>
      </c>
      <c r="BS1429" s="14">
        <v>450.23</v>
      </c>
      <c r="BT1429" s="14">
        <v>6</v>
      </c>
      <c r="BU1429" s="16">
        <v>4.26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0</v>
      </c>
      <c r="CT1429" s="3"/>
      <c r="CU1429" s="14">
        <v>0</v>
      </c>
      <c r="CV1429" s="14">
        <v>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5.8999999999999997E-2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74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44712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44712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44712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327752.65000000002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13.72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44712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49099.92</v>
      </c>
      <c r="BP1433" s="14"/>
      <c r="BQ1433" s="14">
        <v>1</v>
      </c>
      <c r="BR1433" s="14">
        <v>1</v>
      </c>
      <c r="BS1433" s="14">
        <v>240.37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5.8999999999999997E-2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44712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354030.08000000002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44712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67166.490000000005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2.23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75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44712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52245.61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1.73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75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44712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44712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253891.65</v>
      </c>
      <c r="BP1438" s="14"/>
      <c r="BQ1438" s="14">
        <v>1</v>
      </c>
      <c r="BR1438" s="14">
        <v>1</v>
      </c>
      <c r="BS1438" s="14">
        <v>1196.48</v>
      </c>
      <c r="BT1438" s="14">
        <v>6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5.6800000000000003E-2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44685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44712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40680.050000000003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44712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105770.95</v>
      </c>
      <c r="BP1440" s="14"/>
      <c r="BQ1440" s="14">
        <v>1</v>
      </c>
      <c r="BR1440" s="14">
        <v>1</v>
      </c>
      <c r="BS1440" s="14">
        <v>498.52</v>
      </c>
      <c r="BT1440" s="14">
        <v>6</v>
      </c>
      <c r="BU1440" s="16">
        <v>2.6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0</v>
      </c>
      <c r="CT1440" s="3"/>
      <c r="CU1440" s="14">
        <v>0</v>
      </c>
      <c r="CV1440" s="14">
        <v>0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5.6800000000000003E-2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81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1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/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44712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102151.93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44712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213530.53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44712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55336.44</v>
      </c>
      <c r="BP1443" s="14"/>
      <c r="BQ1443" s="14">
        <v>1</v>
      </c>
      <c r="BR1443" s="14">
        <v>1</v>
      </c>
      <c r="BS1443" s="14">
        <v>260.87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5.6800000000000003E-2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44712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302580.17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44712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228369.19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44712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46425.23</v>
      </c>
      <c r="BP1446" s="14"/>
      <c r="BQ1446" s="14">
        <v>1</v>
      </c>
      <c r="BR1446" s="14">
        <v>1</v>
      </c>
      <c r="BS1446" s="14">
        <v>154.24</v>
      </c>
      <c r="BT1446" s="14">
        <v>6</v>
      </c>
      <c r="BU1446" s="16">
        <v>0.51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0</v>
      </c>
      <c r="CT1446" s="3"/>
      <c r="CU1446" s="14">
        <v>0</v>
      </c>
      <c r="CV1446" s="14">
        <v>0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83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1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/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44712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101401.04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44712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44712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213477.15</v>
      </c>
      <c r="BP1449" s="14"/>
      <c r="BQ1449" s="14">
        <v>1</v>
      </c>
      <c r="BR1449" s="14">
        <v>1</v>
      </c>
      <c r="BS1449" s="14">
        <v>1045</v>
      </c>
      <c r="BT1449" s="14">
        <v>6</v>
      </c>
      <c r="BU1449" s="16">
        <v>6.35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0</v>
      </c>
      <c r="CT1449" s="3"/>
      <c r="CU1449" s="14">
        <v>0</v>
      </c>
      <c r="CV1449" s="14">
        <v>0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5.8999999999999997E-2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76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1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/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44712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85817.89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44712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185265.49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44712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179138.33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 t="s">
        <v>372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44712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44712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44712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554966.49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44712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44712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44712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53066.57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1.01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76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44712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70709.41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2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42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44712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17364.5</v>
      </c>
      <c r="BP1460" s="14"/>
      <c r="BQ1460" s="14">
        <v>1</v>
      </c>
      <c r="BR1460" s="14">
        <v>1</v>
      </c>
      <c r="BS1460" s="14">
        <v>80.040000000000006</v>
      </c>
      <c r="BT1460" s="14">
        <v>6</v>
      </c>
      <c r="BU1460" s="16">
        <v>1.79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6823.92</v>
      </c>
      <c r="CT1460" s="3">
        <v>44559</v>
      </c>
      <c r="CU1460" s="14">
        <v>0</v>
      </c>
      <c r="CV1460" s="14">
        <v>236736.94999999998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5.6800000000000003E-2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4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44712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38143.279999999999</v>
      </c>
      <c r="BP1461" s="14"/>
      <c r="BQ1461" s="14">
        <v>1</v>
      </c>
      <c r="BR1461" s="14">
        <v>1</v>
      </c>
      <c r="BS1461" s="14">
        <v>179.8</v>
      </c>
      <c r="BT1461" s="14">
        <v>6</v>
      </c>
      <c r="BU1461" s="16">
        <v>0.42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0</v>
      </c>
      <c r="CT1461" s="3"/>
      <c r="CU1461" s="14">
        <v>0</v>
      </c>
      <c r="CV1461" s="14">
        <v>0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5.6800000000000003E-2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76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1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/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44712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44712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479624.25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44712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44712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304140.96999999997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44712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44712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78226.490000000005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44685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44712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210098.36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44712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177408.57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6.33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59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44712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244701.87</v>
      </c>
      <c r="BP1470" s="14"/>
      <c r="BQ1470" s="14">
        <v>1</v>
      </c>
      <c r="BR1470" s="14">
        <v>1</v>
      </c>
      <c r="BS1470" s="14">
        <v>670.14</v>
      </c>
      <c r="BT1470" s="14">
        <v>6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44712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58220.79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1.35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69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44712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60632.14</v>
      </c>
      <c r="BP1472" s="14"/>
      <c r="BQ1472" s="14">
        <v>1</v>
      </c>
      <c r="BR1472" s="14">
        <v>1</v>
      </c>
      <c r="BS1472" s="14">
        <v>311.31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6.1899999999999997E-2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44712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44712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56320.72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44712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136482.82999999999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44712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67606.33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44712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281026.52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44712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44712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225295.93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44712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152448.46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44712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44712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60097.35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44712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601568.81000000006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44712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59318.51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44712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49972.33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44712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44712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333687.09999999998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30.75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44712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69131.61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44712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56918.3</v>
      </c>
      <c r="BP1489" s="14"/>
      <c r="BQ1489" s="14">
        <v>1</v>
      </c>
      <c r="BR1489" s="14">
        <v>1</v>
      </c>
      <c r="BS1489" s="14">
        <v>278.62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5.8999999999999997E-2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44712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279466.12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1.41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70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44684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44712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102083.62</v>
      </c>
      <c r="CT1491" s="3">
        <v>44704</v>
      </c>
      <c r="CU1491" s="14">
        <v>3062.19</v>
      </c>
      <c r="CV1491" s="14">
        <v>102083.62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44712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44712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333659.67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44712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388072.62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44712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44712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44712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44712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44712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49075.67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44712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44712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44712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44712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44712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44585.21</v>
      </c>
      <c r="BP1504" s="14"/>
      <c r="BQ1504" s="14">
        <v>1</v>
      </c>
      <c r="BR1504" s="14">
        <v>1</v>
      </c>
      <c r="BS1504" s="14">
        <v>218.25</v>
      </c>
      <c r="BT1504" s="14">
        <v>6</v>
      </c>
      <c r="BU1504" s="16">
        <v>2.12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5.8999999999999997E-2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44712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73870.86</v>
      </c>
      <c r="BP1505" s="14"/>
      <c r="BQ1505" s="14">
        <v>1</v>
      </c>
      <c r="BR1505" s="14">
        <v>1</v>
      </c>
      <c r="BS1505" s="14">
        <v>202.2</v>
      </c>
      <c r="BT1505" s="14">
        <v>6</v>
      </c>
      <c r="BU1505" s="16">
        <v>0.66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0</v>
      </c>
      <c r="CT1505" s="3"/>
      <c r="CU1505" s="14">
        <v>0</v>
      </c>
      <c r="CV1505" s="14">
        <v>0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77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1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/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44712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95005.33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44712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330375.78999999998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44712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58891.47</v>
      </c>
      <c r="BP1508" s="14"/>
      <c r="BQ1508" s="14">
        <v>1</v>
      </c>
      <c r="BR1508" s="14">
        <v>1</v>
      </c>
      <c r="BS1508" s="14">
        <v>185.61</v>
      </c>
      <c r="BT1508" s="14">
        <v>6</v>
      </c>
      <c r="BU1508" s="16">
        <v>1.55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1</v>
      </c>
      <c r="FK1508" s="14"/>
      <c r="FL1508" s="3">
        <v>43906</v>
      </c>
      <c r="FM1508" s="14">
        <v>0</v>
      </c>
      <c r="FN1508" s="14">
        <v>0</v>
      </c>
      <c r="FO1508" s="14">
        <v>0</v>
      </c>
      <c r="FP1508" s="14">
        <v>0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44712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269840.75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44712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44712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390457.7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44712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44712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83856.62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44712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44712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272412.84999999998</v>
      </c>
      <c r="BP1515" s="14"/>
      <c r="BQ1515" s="14">
        <v>1</v>
      </c>
      <c r="BR1515" s="14">
        <v>1</v>
      </c>
      <c r="BS1515" s="14">
        <v>1284.4000000000001</v>
      </c>
      <c r="BT1515" s="14">
        <v>6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5.6800000000000003E-2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44712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94392.97</v>
      </c>
      <c r="BP1516" s="14"/>
      <c r="BQ1516" s="14">
        <v>1</v>
      </c>
      <c r="BR1516" s="14">
        <v>1</v>
      </c>
      <c r="BS1516" s="14">
        <v>311.36</v>
      </c>
      <c r="BT1516" s="14">
        <v>6</v>
      </c>
      <c r="BU1516" s="16">
        <v>6.37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0</v>
      </c>
      <c r="CT1516" s="3"/>
      <c r="CU1516" s="14">
        <v>0</v>
      </c>
      <c r="CV1516" s="14">
        <v>0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82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1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/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44712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44712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113842.23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44712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98128.97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44712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44712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44712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107624.3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44712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72376.320000000007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44712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44712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44712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245063.59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44712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170846.43</v>
      </c>
      <c r="BP1527" s="14"/>
      <c r="BQ1527" s="14">
        <v>1</v>
      </c>
      <c r="BR1527" s="14">
        <v>1</v>
      </c>
      <c r="BS1527" s="14">
        <v>839.64</v>
      </c>
      <c r="BT1527" s="14">
        <v>6</v>
      </c>
      <c r="BU1527" s="16">
        <v>1.79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5.8999999999999997E-2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44712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77628.759999999995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44712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44712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162919.25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9.85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68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44712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73544.009999999995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44712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330795.8</v>
      </c>
      <c r="CT1532" s="3">
        <v>44701</v>
      </c>
      <c r="CU1532" s="14">
        <v>0</v>
      </c>
      <c r="CV1532" s="14">
        <v>330795.8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44712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44712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45307.29</v>
      </c>
      <c r="BP1534" s="14"/>
      <c r="BQ1534" s="14">
        <v>2</v>
      </c>
      <c r="BR1534" s="14">
        <v>1</v>
      </c>
      <c r="BS1534" s="14">
        <v>315.82</v>
      </c>
      <c r="BT1534" s="14">
        <v>1</v>
      </c>
      <c r="BU1534" s="16">
        <v>0.91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0</v>
      </c>
      <c r="CT1534" s="3"/>
      <c r="CU1534" s="14">
        <v>0</v>
      </c>
      <c r="CV1534" s="14">
        <v>0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6.1899999999999997E-2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70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1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/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44712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139130.17000000001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2.76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44712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111103.47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2.21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70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44712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200210.01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44712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42846.74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0.86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62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44712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84248.65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44712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401682.31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44712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197667.47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7.86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75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43940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44712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44712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44712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44712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44712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44712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44712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131414.20000000001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44712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576308.18999999994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44712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307421.8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7.07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70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44698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44712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44712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51076.92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44712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165167.51999999999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44712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93837.38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44712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44712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130076.42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44712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134681.32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44712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44712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50752.89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2.39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70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44712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529458.09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44712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44712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55615.24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0.54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70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44712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89477.1</v>
      </c>
      <c r="BP1563" s="14"/>
      <c r="BQ1563" s="14">
        <v>1</v>
      </c>
      <c r="BR1563" s="14">
        <v>1</v>
      </c>
      <c r="BS1563" s="14">
        <v>459.33</v>
      </c>
      <c r="BT1563" s="14">
        <v>6</v>
      </c>
      <c r="BU1563" s="16">
        <v>2.8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12</v>
      </c>
      <c r="DE1563" s="14">
        <v>6.1899999999999997E-2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12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44712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415465.67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13.85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44692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44712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44712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57172.25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44712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44712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127123.61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44712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65426.17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44712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44712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136164.91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44712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568829.19999999995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44712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44712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185445.28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4.7300000000000004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61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44712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51747.8</v>
      </c>
      <c r="BP1575" s="14"/>
      <c r="BQ1575" s="14">
        <v>1</v>
      </c>
      <c r="BR1575" s="14">
        <v>1</v>
      </c>
      <c r="BS1575" s="14">
        <v>254.56</v>
      </c>
      <c r="BT1575" s="14">
        <v>6</v>
      </c>
      <c r="BU1575" s="16">
        <v>0.54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745.44</v>
      </c>
      <c r="CT1575" s="3">
        <v>44652</v>
      </c>
      <c r="CU1575" s="14">
        <v>0</v>
      </c>
      <c r="CV1575" s="14">
        <v>8421.1200000000008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5.6800000000000003E-2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65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44712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44712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75101.05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44712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210339.74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44712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44712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44712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251167.26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44712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127864.86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44712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44712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562679.5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44712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37084.58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0.52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57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44712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50000.76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44712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226194.04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44712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171749.25</v>
      </c>
      <c r="BP1588" s="14"/>
      <c r="BQ1588" s="14">
        <v>2</v>
      </c>
      <c r="BR1588" s="14">
        <v>1</v>
      </c>
      <c r="BS1588" s="14">
        <v>995.42</v>
      </c>
      <c r="BT1588" s="14">
        <v>1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5.8999999999999997E-2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72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44712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114885.11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7.86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44712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106726.12</v>
      </c>
      <c r="BP1590" s="14"/>
      <c r="BQ1590" s="14">
        <v>1</v>
      </c>
      <c r="BR1590" s="14">
        <v>1</v>
      </c>
      <c r="BS1590" s="14">
        <v>522.49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5.8999999999999997E-2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44712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249823.16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44712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44712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42265.53</v>
      </c>
      <c r="BP1593" s="14"/>
      <c r="BQ1593" s="14">
        <v>1</v>
      </c>
      <c r="BR1593" s="14">
        <v>1</v>
      </c>
      <c r="BS1593" s="14">
        <v>200.23</v>
      </c>
      <c r="BT1593" s="14">
        <v>6</v>
      </c>
      <c r="BU1593" s="16">
        <v>3.95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5.6800000000000003E-2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44712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125027.22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44712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153906.88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44712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300300.99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44712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44712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129547.36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44694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44712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239996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44712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-10.45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64910.26</v>
      </c>
      <c r="CT1600" s="3">
        <v>44708</v>
      </c>
      <c r="CU1600" s="14">
        <v>0</v>
      </c>
      <c r="CV1600" s="14">
        <v>64910.26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44712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106594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44712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329194.83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44579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44712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134137.1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44712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487457.23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44712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163333.06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44579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44712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78796.42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2.98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69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44712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118422.64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44579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44712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103113.52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44712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255124.82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44712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100470.94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44712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95271.53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44712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97471.53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44712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95596.61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44712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95971.59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44712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95971.59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44712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121113.28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2.59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44712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95596.61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44712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199031.18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44687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44712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103051.17</v>
      </c>
      <c r="BP1619" s="14"/>
      <c r="BQ1619" s="14">
        <v>1</v>
      </c>
      <c r="BR1619" s="14">
        <v>1</v>
      </c>
      <c r="BS1619" s="14">
        <v>324.58999999999997</v>
      </c>
      <c r="BT1619" s="14">
        <v>6</v>
      </c>
      <c r="BU1619" s="16">
        <v>0.56000000000000005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0</v>
      </c>
      <c r="CT1619" s="3"/>
      <c r="CU1619" s="14">
        <v>0</v>
      </c>
      <c r="CV1619" s="14">
        <v>0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74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1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/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44712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428621.98</v>
      </c>
      <c r="BP1620" s="14"/>
      <c r="BQ1620" s="14">
        <v>1</v>
      </c>
      <c r="BR1620" s="14">
        <v>1</v>
      </c>
      <c r="BS1620" s="14">
        <v>2088.5100000000002</v>
      </c>
      <c r="BT1620" s="14">
        <v>6</v>
      </c>
      <c r="BU1620" s="16">
        <v>53.58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0</v>
      </c>
      <c r="CT1620" s="3"/>
      <c r="CU1620" s="14">
        <v>0</v>
      </c>
      <c r="CV1620" s="14">
        <v>0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5.8500000000000003E-2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63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1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/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44712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44712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79184.92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44712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44712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60173.2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44712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70414.83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2.27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59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44712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44712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138497.32999999999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44712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44712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190656.76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44712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101691.09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44712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31537.39</v>
      </c>
      <c r="BP1631" s="14"/>
      <c r="BQ1631" s="14">
        <v>1</v>
      </c>
      <c r="BR1631" s="14">
        <v>1</v>
      </c>
      <c r="BS1631" s="14">
        <v>148.69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70000</v>
      </c>
      <c r="CT1631" s="3">
        <v>44271</v>
      </c>
      <c r="CU1631" s="14">
        <v>0</v>
      </c>
      <c r="CV1631" s="14">
        <v>70000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5.6800000000000003E-2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23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1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/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44712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114399.36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44694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44712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44712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45787.41</v>
      </c>
      <c r="BP1634" s="14"/>
      <c r="BQ1634" s="14">
        <v>1</v>
      </c>
      <c r="BR1634" s="14">
        <v>1</v>
      </c>
      <c r="BS1634" s="14">
        <v>215.87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5.6800000000000003E-2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44712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44712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244268.13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44712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44712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44712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44712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44712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70099.320000000007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44712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44712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44712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44712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44712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95292.2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44712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44712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153758.19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44712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119680.66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44712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58191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44712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75597.990000000005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3.52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69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44712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106723.24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44712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244305.62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44712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259033.67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44712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44712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44712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90469.95</v>
      </c>
      <c r="BP1657" s="14"/>
      <c r="BQ1657" s="14">
        <v>2</v>
      </c>
      <c r="BR1657" s="14">
        <v>1</v>
      </c>
      <c r="BS1657" s="14">
        <v>546.92999999999995</v>
      </c>
      <c r="BT1657" s="14">
        <v>1</v>
      </c>
      <c r="BU1657" s="16">
        <v>4.3899999999999997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5.6800000000000003E-2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57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44712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52193.16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0.45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30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44712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186986.56</v>
      </c>
      <c r="BP1659" s="14"/>
      <c r="BQ1659" s="14">
        <v>1</v>
      </c>
      <c r="BR1659" s="14">
        <v>1</v>
      </c>
      <c r="BS1659" s="14">
        <v>960.12</v>
      </c>
      <c r="BT1659" s="14">
        <v>6</v>
      </c>
      <c r="BU1659" s="16">
        <v>1.84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6.1899999999999997E-2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44712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44712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44712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44712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44712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44712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44712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138091.41</v>
      </c>
      <c r="BP1666" s="14"/>
      <c r="BQ1666" s="14">
        <v>1</v>
      </c>
      <c r="BR1666" s="14">
        <v>1</v>
      </c>
      <c r="BS1666" s="14">
        <v>440.7</v>
      </c>
      <c r="BT1666" s="14">
        <v>6</v>
      </c>
      <c r="BU1666" s="16">
        <v>3.58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0</v>
      </c>
      <c r="CT1666" s="3"/>
      <c r="CU1666" s="14">
        <v>0</v>
      </c>
      <c r="CV1666" s="14">
        <v>0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81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1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/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44712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42927.76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21.01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54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44712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31604.92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4.42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50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44712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55324.24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44712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57774.080000000002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44712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225024.72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44712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182720.41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44712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144662.69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44712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51693.69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1.32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30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44712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205537.44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44712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145075.18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3.66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44712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44712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44712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44712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44712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178137.34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44712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54996.09</v>
      </c>
      <c r="BP1682" s="14"/>
      <c r="BQ1682" s="14">
        <v>1</v>
      </c>
      <c r="BR1682" s="14">
        <v>1</v>
      </c>
      <c r="BS1682" s="14">
        <v>259.39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5.6800000000000003E-2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44712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293742.31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44712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25126.03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3.52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50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44712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67369.14</v>
      </c>
      <c r="BP1685" s="14"/>
      <c r="BQ1685" s="14">
        <v>1</v>
      </c>
      <c r="BR1685" s="14">
        <v>1</v>
      </c>
      <c r="BS1685" s="14">
        <v>317.86</v>
      </c>
      <c r="BT1685" s="14">
        <v>6</v>
      </c>
      <c r="BU1685" s="16">
        <v>2.11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5.6800000000000003E-2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44712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48853.16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44712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44712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155641.1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44712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194519.97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44712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44712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44712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52503.75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44712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53916.65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44712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44712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44712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31153.23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0.37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52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44712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95615.74</v>
      </c>
      <c r="BP1697" s="14"/>
      <c r="BQ1697" s="14">
        <v>1</v>
      </c>
      <c r="BR1697" s="14">
        <v>1</v>
      </c>
      <c r="BS1697" s="14">
        <v>285.52</v>
      </c>
      <c r="BT1697" s="14">
        <v>6</v>
      </c>
      <c r="BU1697" s="16">
        <v>1.47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0</v>
      </c>
      <c r="CT1697" s="3"/>
      <c r="CU1697" s="14">
        <v>0</v>
      </c>
      <c r="CV1697" s="14">
        <v>0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51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1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/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44712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165870.25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44712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44712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30919.67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2.2799999999999998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25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44712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44712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228707.69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44712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82079.570000000007</v>
      </c>
      <c r="BP1703" s="14"/>
      <c r="BQ1703" s="14">
        <v>1</v>
      </c>
      <c r="BR1703" s="14">
        <v>1</v>
      </c>
      <c r="BS1703" s="14">
        <v>414.68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6.0900000000000003E-2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44712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44712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47380.03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44712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374464.24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44712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53039.3</v>
      </c>
      <c r="BP1707" s="14"/>
      <c r="BQ1707" s="14">
        <v>2</v>
      </c>
      <c r="BR1707" s="14">
        <v>1</v>
      </c>
      <c r="BS1707" s="14">
        <v>368.33</v>
      </c>
      <c r="BT1707" s="14">
        <v>1</v>
      </c>
      <c r="BU1707" s="16">
        <v>1.18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3000</v>
      </c>
      <c r="CT1707" s="3">
        <v>44656</v>
      </c>
      <c r="CU1707" s="14">
        <v>0</v>
      </c>
      <c r="CV1707" s="14">
        <v>46000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6.1899999999999997E-2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38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44712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44712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51175.29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44712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44712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109103.73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44712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44712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100469.38</v>
      </c>
      <c r="BP1713" s="14"/>
      <c r="BQ1713" s="14">
        <v>1</v>
      </c>
      <c r="BR1713" s="14">
        <v>1</v>
      </c>
      <c r="BS1713" s="14">
        <v>514.66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6.1899999999999997E-2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33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44712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89849.84</v>
      </c>
      <c r="CT1714" s="3">
        <v>44701</v>
      </c>
      <c r="CU1714" s="14">
        <v>0</v>
      </c>
      <c r="CV1714" s="14">
        <v>89849.84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44712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86328.57</v>
      </c>
      <c r="BP1715" s="14"/>
      <c r="BQ1715" s="14">
        <v>2</v>
      </c>
      <c r="BR1715" s="14">
        <v>1</v>
      </c>
      <c r="BS1715" s="14">
        <v>584.99</v>
      </c>
      <c r="BT1715" s="14">
        <v>1</v>
      </c>
      <c r="BU1715" s="16">
        <v>5.0999999999999996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5.8999999999999997E-2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44712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99067.22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44712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44712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44712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224451.89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44712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32379.01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0.39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54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44712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44712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44712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44712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223404.79999999999</v>
      </c>
      <c r="BP1724" s="14"/>
      <c r="BQ1724" s="14">
        <v>1</v>
      </c>
      <c r="BR1724" s="14">
        <v>1</v>
      </c>
      <c r="BS1724" s="14">
        <v>666.45</v>
      </c>
      <c r="BT1724" s="14">
        <v>6</v>
      </c>
      <c r="BU1724" s="16">
        <v>1.51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0</v>
      </c>
      <c r="CT1724" s="3"/>
      <c r="CU1724" s="14">
        <v>0</v>
      </c>
      <c r="CV1724" s="14">
        <v>0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76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1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/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44712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308880.65999999997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44712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44712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44712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44712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64208.39</v>
      </c>
      <c r="BP1729" s="14"/>
      <c r="BQ1729" s="14">
        <v>1</v>
      </c>
      <c r="BR1729" s="14">
        <v>1</v>
      </c>
      <c r="BS1729" s="14">
        <v>314.08999999999997</v>
      </c>
      <c r="BT1729" s="14">
        <v>6</v>
      </c>
      <c r="BU1729" s="16">
        <v>2.56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25000</v>
      </c>
      <c r="CT1729" s="3">
        <v>44270</v>
      </c>
      <c r="CU1729" s="14">
        <v>0</v>
      </c>
      <c r="CV1729" s="14">
        <v>50000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5.8999999999999997E-2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27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44712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49471.8</v>
      </c>
      <c r="BP1730" s="14"/>
      <c r="BQ1730" s="14">
        <v>2</v>
      </c>
      <c r="BR1730" s="14">
        <v>1</v>
      </c>
      <c r="BS1730" s="14">
        <v>380.23</v>
      </c>
      <c r="BT1730" s="14">
        <v>1</v>
      </c>
      <c r="BU1730" s="16">
        <v>3.43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5.6800000000000003E-2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45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44712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44712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56246.96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2.0699999999999998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56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44712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190388.1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44712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106618.97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44712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55224.91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44712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44712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44712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44712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99876.45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44712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53447.06</v>
      </c>
      <c r="BP1740" s="14"/>
      <c r="BQ1740" s="14">
        <v>1</v>
      </c>
      <c r="BR1740" s="14">
        <v>1</v>
      </c>
      <c r="BS1740" s="14">
        <v>274.64999999999998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6.1899999999999997E-2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44712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114933.95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44712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53336.95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44712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141773.26999999999</v>
      </c>
      <c r="BP1743" s="14"/>
      <c r="BQ1743" s="14">
        <v>1</v>
      </c>
      <c r="BR1743" s="14">
        <v>1</v>
      </c>
      <c r="BS1743" s="14">
        <v>447.21</v>
      </c>
      <c r="BT1743" s="14">
        <v>6</v>
      </c>
      <c r="BU1743" s="16">
        <v>1.42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63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1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/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44712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44712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44712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54143.08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44712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44712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130003.13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44712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44712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44712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159822.48000000001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44712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138675.16</v>
      </c>
      <c r="BP1752" s="14"/>
      <c r="BQ1752" s="14">
        <v>1</v>
      </c>
      <c r="BR1752" s="14">
        <v>1</v>
      </c>
      <c r="BS1752" s="14">
        <v>391.65</v>
      </c>
      <c r="BT1752" s="14">
        <v>6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44712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54901.63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44712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44712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44712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44712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250548.14</v>
      </c>
      <c r="CT1757" s="3">
        <v>44697</v>
      </c>
      <c r="CU1757" s="14">
        <v>0</v>
      </c>
      <c r="CV1757" s="14">
        <v>250548.14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44712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142390.34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44712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44712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38446.620000000003</v>
      </c>
      <c r="BP1760" s="14"/>
      <c r="BQ1760" s="14">
        <v>1</v>
      </c>
      <c r="BR1760" s="14">
        <v>1</v>
      </c>
      <c r="BS1760" s="14">
        <v>178.42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5.5800000000000002E-2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44712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45696.22</v>
      </c>
      <c r="BP1761" s="14"/>
      <c r="BQ1761" s="14">
        <v>2</v>
      </c>
      <c r="BR1761" s="14">
        <v>1</v>
      </c>
      <c r="BS1761" s="14">
        <v>316.79000000000002</v>
      </c>
      <c r="BT1761" s="14">
        <v>1</v>
      </c>
      <c r="BU1761" s="16">
        <v>0.46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6.1899999999999997E-2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44712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46450.21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2.02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65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44712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44712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143163.20000000001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44712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183009.42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44712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160143.41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44712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44712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404594.03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44712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44712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44712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36858.57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5.16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55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44712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44712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330304.46999999997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44712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44712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44712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44712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306744.12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44712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40691.85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0.34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54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44712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131471.13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44712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44712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44712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44712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44712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45099.69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1.96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64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44712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44712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44712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44712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209818.87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4.43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65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44712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44712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137951.48000000001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2.12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44702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44712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44712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128051.88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44712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44712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44712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48790.58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44712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44712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60018.6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44712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44712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49314.62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0.45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49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44712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57425.15</v>
      </c>
      <c r="BP1800" s="14"/>
      <c r="BQ1800" s="14">
        <v>2</v>
      </c>
      <c r="BR1800" s="14">
        <v>1</v>
      </c>
      <c r="BS1800" s="14">
        <v>472.83</v>
      </c>
      <c r="BT1800" s="14">
        <v>1</v>
      </c>
      <c r="BU1800" s="16">
        <v>1.22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5.5800000000000002E-2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60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44712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48378.18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44712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62507.96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44712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88801.58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0.77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56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44712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55894.52</v>
      </c>
      <c r="BP1804" s="14"/>
      <c r="BQ1804" s="14">
        <v>1</v>
      </c>
      <c r="BR1804" s="14">
        <v>1</v>
      </c>
      <c r="BS1804" s="14">
        <v>282.35000000000002</v>
      </c>
      <c r="BT1804" s="14">
        <v>6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6.0900000000000003E-2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44712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44712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44712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104739.45</v>
      </c>
      <c r="BP1807" s="14"/>
      <c r="BQ1807" s="14">
        <v>2</v>
      </c>
      <c r="BR1807" s="14">
        <v>1</v>
      </c>
      <c r="BS1807" s="14">
        <v>1168.73</v>
      </c>
      <c r="BT1807" s="14">
        <v>1</v>
      </c>
      <c r="BU1807" s="16">
        <v>8.73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6.0900000000000003E-2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28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44712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44712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44712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164147.03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44712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132376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44712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75239.240000000005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44712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44712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44712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44712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36274.910000000003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44712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81415.88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44712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147114.76999999999</v>
      </c>
      <c r="BP1818" s="14"/>
      <c r="BQ1818" s="14">
        <v>2</v>
      </c>
      <c r="BR1818" s="14">
        <v>1</v>
      </c>
      <c r="BS1818" s="14">
        <v>1009.43</v>
      </c>
      <c r="BT1818" s="14">
        <v>1</v>
      </c>
      <c r="BU1818" s="16">
        <v>5.27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6.0900000000000003E-2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59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44712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44712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44712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147573.24</v>
      </c>
      <c r="BP1821" s="14"/>
      <c r="BQ1821" s="14">
        <v>2</v>
      </c>
      <c r="BR1821" s="14">
        <v>1</v>
      </c>
      <c r="BS1821" s="14">
        <v>1012.57</v>
      </c>
      <c r="BT1821" s="14">
        <v>1</v>
      </c>
      <c r="BU1821" s="16">
        <v>4.63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6.0900000000000003E-2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44712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44712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94959.69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1.64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44712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44712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44712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101774.27</v>
      </c>
      <c r="BP1826" s="14"/>
      <c r="BQ1826" s="14">
        <v>1</v>
      </c>
      <c r="BR1826" s="14">
        <v>1</v>
      </c>
      <c r="BS1826" s="14">
        <v>522.72</v>
      </c>
      <c r="BT1826" s="14">
        <v>6</v>
      </c>
      <c r="BU1826" s="16">
        <v>6.04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6.1899999999999997E-2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44712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89510.37</v>
      </c>
      <c r="BP1827" s="14"/>
      <c r="BQ1827" s="14">
        <v>2</v>
      </c>
      <c r="BR1827" s="14">
        <v>1</v>
      </c>
      <c r="BS1827" s="14">
        <v>607.30999999999995</v>
      </c>
      <c r="BT1827" s="14">
        <v>1</v>
      </c>
      <c r="BU1827" s="16">
        <v>1.25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5.6800000000000003E-2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56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44712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203253.66</v>
      </c>
      <c r="BP1828" s="14"/>
      <c r="BQ1828" s="14">
        <v>1</v>
      </c>
      <c r="BR1828" s="14">
        <v>1</v>
      </c>
      <c r="BS1828" s="14">
        <v>1027.1600000000001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6.0900000000000003E-2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 t="s">
        <v>372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44712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44712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205923.42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44712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44712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46566.53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2.2000000000000002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65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44712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199318.98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44712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253911.39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44712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44712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158796.66</v>
      </c>
      <c r="BP1836" s="14"/>
      <c r="BQ1836" s="14">
        <v>1</v>
      </c>
      <c r="BR1836" s="14">
        <v>1</v>
      </c>
      <c r="BS1836" s="14">
        <v>802.3</v>
      </c>
      <c r="BT1836" s="14">
        <v>6</v>
      </c>
      <c r="BU1836" s="16">
        <v>1.33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6.0900000000000003E-2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44712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44712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55110.54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44712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51868.75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2.88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35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44712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104311.94</v>
      </c>
      <c r="BP1840" s="14"/>
      <c r="BQ1840" s="14">
        <v>1</v>
      </c>
      <c r="BR1840" s="14">
        <v>1</v>
      </c>
      <c r="BS1840" s="14">
        <v>527.32000000000005</v>
      </c>
      <c r="BT1840" s="14">
        <v>6</v>
      </c>
      <c r="BU1840" s="16">
        <v>1.52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0</v>
      </c>
      <c r="CT1840" s="3"/>
      <c r="CU1840" s="14">
        <v>0</v>
      </c>
      <c r="CV1840" s="14">
        <v>0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6.0900000000000003E-2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76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1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/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44712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44712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44712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211134.7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44712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125637.95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44712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49662.96</v>
      </c>
      <c r="BP1845" s="14"/>
      <c r="BQ1845" s="14">
        <v>2</v>
      </c>
      <c r="BR1845" s="14">
        <v>1</v>
      </c>
      <c r="BS1845" s="14">
        <v>379.45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5.6800000000000003E-2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62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44712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91156.7</v>
      </c>
      <c r="BP1846" s="14"/>
      <c r="BQ1846" s="14">
        <v>1</v>
      </c>
      <c r="BR1846" s="14">
        <v>1</v>
      </c>
      <c r="BS1846" s="14">
        <v>431.59</v>
      </c>
      <c r="BT1846" s="14">
        <v>6</v>
      </c>
      <c r="BU1846" s="16">
        <v>6.23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5.7000000000000002E-2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44712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44712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102596.43</v>
      </c>
      <c r="BP1848" s="14"/>
      <c r="BQ1848" s="14">
        <v>1</v>
      </c>
      <c r="BR1848" s="14">
        <v>1</v>
      </c>
      <c r="BS1848" s="14">
        <v>519.07000000000005</v>
      </c>
      <c r="BT1848" s="14">
        <v>6</v>
      </c>
      <c r="BU1848" s="16">
        <v>12.01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6.0900000000000003E-2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44712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44712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143339.57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44712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44712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44712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91166.01</v>
      </c>
      <c r="BP1853" s="14"/>
      <c r="BQ1853" s="14">
        <v>1</v>
      </c>
      <c r="BR1853" s="14">
        <v>1</v>
      </c>
      <c r="BS1853" s="14">
        <v>460.58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6.0900000000000003E-2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44712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44159.65</v>
      </c>
      <c r="BP1854" s="14"/>
      <c r="BQ1854" s="14">
        <v>2</v>
      </c>
      <c r="BR1854" s="14">
        <v>1</v>
      </c>
      <c r="BS1854" s="14">
        <v>347.23</v>
      </c>
      <c r="BT1854" s="14">
        <v>1</v>
      </c>
      <c r="BU1854" s="16">
        <v>0.98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0</v>
      </c>
      <c r="CT1854" s="3"/>
      <c r="CU1854" s="14">
        <v>0</v>
      </c>
      <c r="CV1854" s="14">
        <v>0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6.0900000000000003E-2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68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1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/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44712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55942.18</v>
      </c>
      <c r="BP1855" s="14"/>
      <c r="BQ1855" s="14">
        <v>1</v>
      </c>
      <c r="BR1855" s="14">
        <v>1</v>
      </c>
      <c r="BS1855" s="14">
        <v>282.72000000000003</v>
      </c>
      <c r="BT1855" s="14">
        <v>6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6.0900000000000003E-2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44712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26744.97</v>
      </c>
      <c r="BP1856" s="14"/>
      <c r="BQ1856" s="14">
        <v>2</v>
      </c>
      <c r="BR1856" s="14">
        <v>1</v>
      </c>
      <c r="BS1856" s="14">
        <v>393.64</v>
      </c>
      <c r="BT1856" s="14">
        <v>1</v>
      </c>
      <c r="BU1856" s="16">
        <v>3.96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6.0900000000000003E-2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52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44712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44712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178063.85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44712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44712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400313.05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44712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128007.47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44712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44712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44712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44712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44712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146172.1</v>
      </c>
      <c r="BP1866" s="14"/>
      <c r="BQ1866" s="14">
        <v>1</v>
      </c>
      <c r="BR1866" s="14">
        <v>1</v>
      </c>
      <c r="BS1866" s="14">
        <v>738.33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6.0900000000000003E-2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44712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48806.53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44712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44712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44712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44712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277768.90000000002</v>
      </c>
      <c r="BP1871" s="14"/>
      <c r="BQ1871" s="14">
        <v>1</v>
      </c>
      <c r="BR1871" s="14">
        <v>1</v>
      </c>
      <c r="BS1871" s="14">
        <v>1402.85</v>
      </c>
      <c r="BT1871" s="14">
        <v>6</v>
      </c>
      <c r="BU1871" s="16">
        <v>2.68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0</v>
      </c>
      <c r="CT1871" s="3"/>
      <c r="CU1871" s="14">
        <v>0</v>
      </c>
      <c r="CV1871" s="14">
        <v>0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6.0900000000000003E-2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69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1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/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44712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44712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203528.41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44712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167542.82999999999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44712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44712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44712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113783.59</v>
      </c>
      <c r="BP1877" s="14"/>
      <c r="BQ1877" s="14">
        <v>1</v>
      </c>
      <c r="BR1877" s="14">
        <v>1</v>
      </c>
      <c r="BS1877" s="14">
        <v>536.16999999999996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5.6800000000000003E-2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44712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146675.67000000001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44712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44712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36924.89</v>
      </c>
      <c r="BP1880" s="14"/>
      <c r="BQ1880" s="14">
        <v>2</v>
      </c>
      <c r="BR1880" s="14">
        <v>1</v>
      </c>
      <c r="BS1880" s="14">
        <v>350.72</v>
      </c>
      <c r="BT1880" s="14">
        <v>1</v>
      </c>
      <c r="BU1880" s="16">
        <v>2.17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5.5800000000000002E-2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64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44712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44712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44712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81033.69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2.67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44712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101750.91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44712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166891.15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44712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101434.17</v>
      </c>
      <c r="BP1886" s="14"/>
      <c r="BQ1886" s="14">
        <v>1</v>
      </c>
      <c r="BR1886" s="14">
        <v>1</v>
      </c>
      <c r="BS1886" s="14">
        <v>512.87</v>
      </c>
      <c r="BT1886" s="14">
        <v>6</v>
      </c>
      <c r="BU1886" s="16">
        <v>0.42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0</v>
      </c>
      <c r="CT1886" s="3"/>
      <c r="CU1886" s="14">
        <v>0</v>
      </c>
      <c r="CV1886" s="14">
        <v>0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6.0900000000000003E-2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55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1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/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44712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44712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44712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44712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33234.239999999998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0.4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54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44712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44712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44712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88504.44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4.1500000000000004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54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44712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44712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137348.60999999999</v>
      </c>
      <c r="BP1895" s="14"/>
      <c r="BQ1895" s="14">
        <v>1</v>
      </c>
      <c r="BR1895" s="14">
        <v>1</v>
      </c>
      <c r="BS1895" s="14">
        <v>410.42</v>
      </c>
      <c r="BT1895" s="14">
        <v>6</v>
      </c>
      <c r="BU1895" s="16">
        <v>5.18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0</v>
      </c>
      <c r="CT1895" s="3"/>
      <c r="CU1895" s="14">
        <v>0</v>
      </c>
      <c r="CV1895" s="14">
        <v>0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76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1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/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44712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44712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55666.34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44712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126583.98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5.41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70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44712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35682.33</v>
      </c>
      <c r="BP1899" s="14"/>
      <c r="BQ1899" s="14">
        <v>2</v>
      </c>
      <c r="BR1899" s="14">
        <v>1</v>
      </c>
      <c r="BS1899" s="14">
        <v>338.9</v>
      </c>
      <c r="BT1899" s="14">
        <v>1</v>
      </c>
      <c r="BU1899" s="16">
        <v>1.7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5.5800000000000002E-2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66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44684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44712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44712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148338.13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44712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44712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57165.77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0.72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71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44712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44712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44712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143274.47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44712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165326.51</v>
      </c>
      <c r="BP1907" s="14"/>
      <c r="BQ1907" s="14">
        <v>1</v>
      </c>
      <c r="BR1907" s="14">
        <v>1</v>
      </c>
      <c r="BS1907" s="14">
        <v>521.24</v>
      </c>
      <c r="BT1907" s="14">
        <v>6</v>
      </c>
      <c r="BU1907" s="16">
        <v>6.52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0</v>
      </c>
      <c r="CT1907" s="3"/>
      <c r="CU1907" s="14">
        <v>0</v>
      </c>
      <c r="CV1907" s="14">
        <v>0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55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1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/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44712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44712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44712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228773.6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44712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44712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50868.72</v>
      </c>
      <c r="BP1912" s="14"/>
      <c r="BQ1912" s="14">
        <v>1</v>
      </c>
      <c r="BR1912" s="14">
        <v>1</v>
      </c>
      <c r="BS1912" s="14">
        <v>257.2</v>
      </c>
      <c r="BT1912" s="14">
        <v>6</v>
      </c>
      <c r="BU1912" s="16">
        <v>2.4900000000000002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6.0900000000000003E-2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44712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36107.279999999999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44712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122000.06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44712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71051.649999999994</v>
      </c>
      <c r="BP1915" s="14"/>
      <c r="BQ1915" s="14">
        <v>1</v>
      </c>
      <c r="BR1915" s="14">
        <v>1</v>
      </c>
      <c r="BS1915" s="14">
        <v>358.91</v>
      </c>
      <c r="BT1915" s="14">
        <v>6</v>
      </c>
      <c r="BU1915" s="16">
        <v>0.28999999999999998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20000</v>
      </c>
      <c r="CT1915" s="3">
        <v>44349</v>
      </c>
      <c r="CU1915" s="14">
        <v>0</v>
      </c>
      <c r="CV1915" s="14">
        <v>20000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6.0900000000000003E-2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46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44712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57180.37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44712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76223.789999999994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44685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44712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76223.789999999994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44685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44712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44712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149244.41</v>
      </c>
      <c r="BP1920" s="14"/>
      <c r="BQ1920" s="14">
        <v>1</v>
      </c>
      <c r="BR1920" s="14">
        <v>1</v>
      </c>
      <c r="BS1920" s="14">
        <v>755.77</v>
      </c>
      <c r="BT1920" s="14">
        <v>6</v>
      </c>
      <c r="BU1920" s="16">
        <v>5.63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6.0900000000000003E-2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44712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74273.39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44712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48428.13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44712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44712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48820.56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44712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136250.69</v>
      </c>
      <c r="BP1925" s="14"/>
      <c r="BQ1925" s="14">
        <v>1</v>
      </c>
      <c r="BR1925" s="14">
        <v>1</v>
      </c>
      <c r="BS1925" s="14">
        <v>688.28</v>
      </c>
      <c r="BT1925" s="14">
        <v>6</v>
      </c>
      <c r="BU1925" s="16">
        <v>4.07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0</v>
      </c>
      <c r="CT1925" s="3"/>
      <c r="CU1925" s="14">
        <v>0</v>
      </c>
      <c r="CV1925" s="14">
        <v>0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6.0900000000000003E-2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76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1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/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44712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151221.10999999999</v>
      </c>
      <c r="BP1926" s="14"/>
      <c r="BQ1926" s="14">
        <v>1</v>
      </c>
      <c r="BR1926" s="14">
        <v>1</v>
      </c>
      <c r="BS1926" s="14">
        <v>764.6</v>
      </c>
      <c r="BT1926" s="14">
        <v>6</v>
      </c>
      <c r="BU1926" s="16">
        <v>8.81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0</v>
      </c>
      <c r="CT1926" s="3"/>
      <c r="CU1926" s="14">
        <v>0</v>
      </c>
      <c r="CV1926" s="14">
        <v>0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6.0900000000000003E-2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60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1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/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44712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44712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44712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50586.29</v>
      </c>
      <c r="BP1929" s="14"/>
      <c r="BQ1929" s="14">
        <v>1</v>
      </c>
      <c r="BR1929" s="14">
        <v>1</v>
      </c>
      <c r="BS1929" s="14">
        <v>234.26</v>
      </c>
      <c r="BT1929" s="14">
        <v>6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5.5800000000000002E-2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44712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44712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44712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246910.28</v>
      </c>
      <c r="BP1932" s="14"/>
      <c r="BQ1932" s="14">
        <v>1</v>
      </c>
      <c r="BR1932" s="14">
        <v>1</v>
      </c>
      <c r="BS1932" s="14">
        <v>1247.48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6.0900000000000003E-2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44712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44712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323391.01</v>
      </c>
      <c r="BP1934" s="14"/>
      <c r="BQ1934" s="14">
        <v>1</v>
      </c>
      <c r="BR1934" s="14">
        <v>1</v>
      </c>
      <c r="BS1934" s="14">
        <v>1633.89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6.0900000000000003E-2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44712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298863.02</v>
      </c>
      <c r="BP1935" s="14"/>
      <c r="BQ1935" s="14">
        <v>1</v>
      </c>
      <c r="BR1935" s="14">
        <v>1</v>
      </c>
      <c r="BS1935" s="14">
        <v>1509.97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6.0900000000000003E-2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44712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44712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44712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44712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44712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44712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213325.68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44712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213325.68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44712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213325.68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44712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44712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44712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44712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66031.09</v>
      </c>
      <c r="BP1947" s="14"/>
      <c r="BQ1947" s="14">
        <v>2</v>
      </c>
      <c r="BR1947" s="14">
        <v>1</v>
      </c>
      <c r="BS1947" s="14">
        <v>413.61</v>
      </c>
      <c r="BT1947" s="14">
        <v>1</v>
      </c>
      <c r="BU1947" s="16">
        <v>0.56999999999999995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10000</v>
      </c>
      <c r="CT1947" s="3">
        <v>44342</v>
      </c>
      <c r="CU1947" s="14">
        <v>0</v>
      </c>
      <c r="CV1947" s="14">
        <v>10000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6.0900000000000003E-2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44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1</v>
      </c>
      <c r="FK1947" s="14"/>
      <c r="FL1947" s="3">
        <v>44698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/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44712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44712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44712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41861.75</v>
      </c>
      <c r="BP1950" s="14"/>
      <c r="BQ1950" s="14">
        <v>2</v>
      </c>
      <c r="BR1950" s="14">
        <v>1</v>
      </c>
      <c r="BS1950" s="14">
        <v>316.66000000000003</v>
      </c>
      <c r="BT1950" s="14">
        <v>1</v>
      </c>
      <c r="BU1950" s="16">
        <v>5.15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5.5800000000000002E-2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56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44712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44712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44712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44712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128788.16</v>
      </c>
      <c r="BP1954" s="14"/>
      <c r="BQ1954" s="14">
        <v>1</v>
      </c>
      <c r="BR1954" s="14">
        <v>1</v>
      </c>
      <c r="BS1954" s="14">
        <v>650.42999999999995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6.0900000000000003E-2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44712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44712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44712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44712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193053.36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44712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26926.78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2.34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43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44712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157380.13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44712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152303.23000000001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44712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44712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131987.84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44712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44712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42295.79</v>
      </c>
      <c r="BP1965" s="14"/>
      <c r="BQ1965" s="14">
        <v>1</v>
      </c>
      <c r="BR1965" s="14">
        <v>1</v>
      </c>
      <c r="BS1965" s="14">
        <v>195.81</v>
      </c>
      <c r="BT1965" s="14">
        <v>6</v>
      </c>
      <c r="BU1965" s="16">
        <v>4.41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0</v>
      </c>
      <c r="CT1965" s="3"/>
      <c r="CU1965" s="14">
        <v>0</v>
      </c>
      <c r="CV1965" s="14">
        <v>0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5.5800000000000002E-2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70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1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/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44712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44712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44712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144980.17000000001</v>
      </c>
      <c r="BP1968" s="14"/>
      <c r="BQ1968" s="14">
        <v>2</v>
      </c>
      <c r="BR1968" s="14">
        <v>1</v>
      </c>
      <c r="BS1968" s="14">
        <v>854.34</v>
      </c>
      <c r="BT1968" s="14">
        <v>1</v>
      </c>
      <c r="BU1968" s="16">
        <v>3.68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6.0900000000000003E-2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44712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-0.03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44712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44712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44712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187268.42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44712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210497.12</v>
      </c>
      <c r="BP1973" s="14"/>
      <c r="BQ1973" s="14">
        <v>1</v>
      </c>
      <c r="BR1973" s="14">
        <v>1</v>
      </c>
      <c r="BS1973" s="14">
        <v>1064.21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6.0900000000000003E-2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44712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44712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44712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44712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44712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44712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44712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44712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44712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44712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129998.01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1.08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50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44712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142454.03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44712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44712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51756.51</v>
      </c>
      <c r="BP1986" s="14"/>
      <c r="BQ1986" s="14">
        <v>2</v>
      </c>
      <c r="BR1986" s="14">
        <v>1</v>
      </c>
      <c r="BS1986" s="14">
        <v>338.57</v>
      </c>
      <c r="BT1986" s="14">
        <v>1</v>
      </c>
      <c r="BU1986" s="16">
        <v>1.86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5.5800000000000002E-2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58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44712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175503.18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44712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44712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44712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44712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44712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44334.81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44712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145440.26999999999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44712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132214.45000000001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44712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51137.599999999999</v>
      </c>
      <c r="BP1995" s="14"/>
      <c r="BQ1995" s="14">
        <v>1</v>
      </c>
      <c r="BR1995" s="14">
        <v>1</v>
      </c>
      <c r="BS1995" s="14">
        <v>258.32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6.0900000000000003E-2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44712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194502.39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44694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44712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152537.12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44712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44473.01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44712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290335.89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1.24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44712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59360.78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44712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396745.56</v>
      </c>
      <c r="BP2001" s="14"/>
      <c r="BQ2001" s="14">
        <v>1</v>
      </c>
      <c r="BR2001" s="14">
        <v>1</v>
      </c>
      <c r="BS2001" s="14">
        <v>2004.15</v>
      </c>
      <c r="BT2001" s="14">
        <v>6</v>
      </c>
      <c r="BU2001" s="16">
        <v>3.82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6.0900000000000003E-2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44712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56369.89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44712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44712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194513.14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44712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244013.71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44712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57854.1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44712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92493.53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3.01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39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44712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44712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221019.1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44712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44712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135939.85</v>
      </c>
      <c r="BP2011" s="14"/>
      <c r="BQ2011" s="14">
        <v>2</v>
      </c>
      <c r="BR2011" s="14">
        <v>1</v>
      </c>
      <c r="BS2011" s="14">
        <v>929.39</v>
      </c>
      <c r="BT2011" s="14">
        <v>1</v>
      </c>
      <c r="BU2011" s="16">
        <v>1.44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0</v>
      </c>
      <c r="CT2011" s="3"/>
      <c r="CU2011" s="14">
        <v>0</v>
      </c>
      <c r="CV2011" s="14">
        <v>0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6.0900000000000003E-2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55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1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/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44712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98629.77</v>
      </c>
      <c r="BP2012" s="14"/>
      <c r="BQ2012" s="14">
        <v>1</v>
      </c>
      <c r="BR2012" s="14">
        <v>1</v>
      </c>
      <c r="BS2012" s="14">
        <v>498.24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6.0900000000000003E-2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44712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116301.14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44712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44712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44712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44712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92607.49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53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44712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44712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50273.17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44712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35904.82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0.46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55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44712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44712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44712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165640.78</v>
      </c>
      <c r="CT2023" s="3">
        <v>44694</v>
      </c>
      <c r="CU2023" s="14">
        <v>0</v>
      </c>
      <c r="CV2023" s="14">
        <v>165640.78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44712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44712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152313.12</v>
      </c>
      <c r="BP2025" s="14"/>
      <c r="BQ2025" s="14">
        <v>1</v>
      </c>
      <c r="BR2025" s="14">
        <v>1</v>
      </c>
      <c r="BS2025" s="14">
        <v>454.42</v>
      </c>
      <c r="BT2025" s="14">
        <v>6</v>
      </c>
      <c r="BU2025" s="16">
        <v>3.78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0</v>
      </c>
      <c r="CT2025" s="3"/>
      <c r="CU2025" s="14">
        <v>0</v>
      </c>
      <c r="CV2025" s="14">
        <v>0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76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1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/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44712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44712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44712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92976.48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44712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91440.24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44712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46541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37.44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44712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44712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44712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44712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247488.57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44712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44712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44712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44712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125886.08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5.23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72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44712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44712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44712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209932.05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44712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115490.34</v>
      </c>
      <c r="BP2042" s="14"/>
      <c r="BQ2042" s="14">
        <v>2</v>
      </c>
      <c r="BR2042" s="14">
        <v>1</v>
      </c>
      <c r="BS2042" s="14">
        <v>640.39</v>
      </c>
      <c r="BT2042" s="14">
        <v>1</v>
      </c>
      <c r="BU2042" s="16">
        <v>4.6900000000000004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44712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154808.9</v>
      </c>
      <c r="BP2043" s="14"/>
      <c r="BQ2043" s="14">
        <v>1</v>
      </c>
      <c r="BR2043" s="14">
        <v>1</v>
      </c>
      <c r="BS2043" s="14">
        <v>782.55</v>
      </c>
      <c r="BT2043" s="14">
        <v>6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6.0900000000000003E-2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81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44712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349309.42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44712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145039.62</v>
      </c>
      <c r="BP2045" s="14"/>
      <c r="BQ2045" s="14">
        <v>1</v>
      </c>
      <c r="BR2045" s="14">
        <v>1</v>
      </c>
      <c r="BS2045" s="14">
        <v>457.62</v>
      </c>
      <c r="BT2045" s="14">
        <v>6</v>
      </c>
      <c r="BU2045" s="16">
        <v>2.0699999999999998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0</v>
      </c>
      <c r="CT2045" s="3"/>
      <c r="CU2045" s="14">
        <v>0</v>
      </c>
      <c r="CV2045" s="14">
        <v>0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76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1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/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44712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102742.45</v>
      </c>
      <c r="BP2046" s="14"/>
      <c r="BQ2046" s="14">
        <v>1</v>
      </c>
      <c r="BR2046" s="14">
        <v>1</v>
      </c>
      <c r="BS2046" s="14">
        <v>485.03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5.6800000000000003E-2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44712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94652.1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44712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162684.51</v>
      </c>
      <c r="BP2048" s="14"/>
      <c r="BQ2048" s="14">
        <v>1</v>
      </c>
      <c r="BR2048" s="14">
        <v>1</v>
      </c>
      <c r="BS2048" s="14">
        <v>821.77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6.0900000000000003E-2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44712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145359.67000000001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0.54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44712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44712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44712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48901.11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44712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80126.92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44712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220495.73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44712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125912.32000000001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44712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44712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82037.25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44712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312112.46000000002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44712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44712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44712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44712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214947.61</v>
      </c>
      <c r="BP2062" s="14"/>
      <c r="BQ2062" s="14">
        <v>1</v>
      </c>
      <c r="BR2062" s="14">
        <v>1</v>
      </c>
      <c r="BS2062" s="14">
        <v>995.66</v>
      </c>
      <c r="BT2062" s="14">
        <v>6</v>
      </c>
      <c r="BU2062" s="16">
        <v>33.85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0</v>
      </c>
      <c r="CT2062" s="3"/>
      <c r="CU2062" s="14">
        <v>0</v>
      </c>
      <c r="CV2062" s="14">
        <v>0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5.5800000000000002E-2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54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1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/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44712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223.1</v>
      </c>
      <c r="BP2063" s="14"/>
      <c r="BQ2063" s="14">
        <v>1</v>
      </c>
      <c r="BR2063" s="14">
        <v>1</v>
      </c>
      <c r="BS2063" s="14">
        <v>1144.51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0</v>
      </c>
      <c r="CT2063" s="3"/>
      <c r="CU2063" s="14">
        <v>0</v>
      </c>
      <c r="CV2063" s="14">
        <v>0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1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/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44712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226171.62</v>
      </c>
      <c r="CT2064" s="3">
        <v>44706</v>
      </c>
      <c r="CU2064" s="14">
        <v>0</v>
      </c>
      <c r="CV2064" s="14">
        <v>226171.62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44712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44712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44712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227676.65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44712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44712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162728.87</v>
      </c>
      <c r="BP2069" s="14"/>
      <c r="BQ2069" s="14">
        <v>1</v>
      </c>
      <c r="BR2069" s="14">
        <v>1</v>
      </c>
      <c r="BS2069" s="14">
        <v>822.23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6.0900000000000003E-2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44712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42186.44</v>
      </c>
      <c r="CT2070" s="3">
        <v>44697</v>
      </c>
      <c r="CU2070" s="14">
        <v>1265.5899999999999</v>
      </c>
      <c r="CV2070" s="14">
        <v>42186.44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44712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95606.51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8.26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71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44712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95331.57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44712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33501.82</v>
      </c>
      <c r="CT2073" s="3">
        <v>44697</v>
      </c>
      <c r="CU2073" s="14">
        <v>1005.05</v>
      </c>
      <c r="CV2073" s="14">
        <v>33501.82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44712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33501.82</v>
      </c>
      <c r="CT2074" s="3">
        <v>44697</v>
      </c>
      <c r="CU2074" s="14">
        <v>1005.05</v>
      </c>
      <c r="CV2074" s="14">
        <v>33501.82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44712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44712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219174.49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44712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74935.56</v>
      </c>
      <c r="BP2077" s="14"/>
      <c r="BQ2077" s="14">
        <v>2</v>
      </c>
      <c r="BR2077" s="14">
        <v>1</v>
      </c>
      <c r="BS2077" s="14">
        <v>563.52</v>
      </c>
      <c r="BT2077" s="14">
        <v>1</v>
      </c>
      <c r="BU2077" s="16">
        <v>3.57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5.5800000000000002E-2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60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44684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44712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44712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120409.13</v>
      </c>
      <c r="BP2079" s="14"/>
      <c r="BQ2079" s="14">
        <v>1</v>
      </c>
      <c r="BR2079" s="14">
        <v>1</v>
      </c>
      <c r="BS2079" s="14">
        <v>619.05999999999995</v>
      </c>
      <c r="BT2079" s="14">
        <v>6</v>
      </c>
      <c r="BU2079" s="16">
        <v>21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6.0900000000000003E-2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43867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44712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44712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44712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44712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44712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44712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46837.72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4.33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44712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44712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203192.11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44712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68057.86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1.6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44712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44712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44712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44712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44712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161192.76999999999</v>
      </c>
      <c r="BP2093" s="14"/>
      <c r="BQ2093" s="14">
        <v>1</v>
      </c>
      <c r="BR2093" s="14">
        <v>1</v>
      </c>
      <c r="BS2093" s="14">
        <v>822.34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6.1499999999999999E-2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44712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44712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44712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44712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44712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44712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131176.56</v>
      </c>
      <c r="BP2099" s="14"/>
      <c r="BQ2099" s="14">
        <v>1</v>
      </c>
      <c r="BR2099" s="14">
        <v>1</v>
      </c>
      <c r="BS2099" s="14">
        <v>664.52</v>
      </c>
      <c r="BT2099" s="14">
        <v>6</v>
      </c>
      <c r="BU2099" s="16">
        <v>3.19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0</v>
      </c>
      <c r="CT2099" s="3"/>
      <c r="CU2099" s="14">
        <v>0</v>
      </c>
      <c r="CV2099" s="14">
        <v>0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6.0900000000000003E-2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82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1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/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44712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44712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43259.34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2.69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32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44712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140076.63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44712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59449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5.94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26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44712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50802.44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44712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44712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44712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53353.13</v>
      </c>
      <c r="BP2107" s="14"/>
      <c r="BQ2107" s="14">
        <v>1</v>
      </c>
      <c r="BR2107" s="14">
        <v>1</v>
      </c>
      <c r="BS2107" s="14">
        <v>269.45999999999998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6.0900000000000003E-2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44712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90137.34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7.79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60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44712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82357.490000000005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2.99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46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44712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44696.49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44712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144657.76</v>
      </c>
      <c r="CT2111" s="3">
        <v>44682</v>
      </c>
      <c r="CU2111" s="14">
        <v>0</v>
      </c>
      <c r="CV2111" s="14">
        <v>144657.76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44712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44712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44712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44712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56767.9</v>
      </c>
      <c r="BP2115" s="14"/>
      <c r="BQ2115" s="14">
        <v>2</v>
      </c>
      <c r="BR2115" s="14">
        <v>1</v>
      </c>
      <c r="BS2115" s="14">
        <v>463.88</v>
      </c>
      <c r="BT2115" s="14">
        <v>1</v>
      </c>
      <c r="BU2115" s="16">
        <v>0.56999999999999995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10272.120000000001</v>
      </c>
      <c r="CT2115" s="3">
        <v>44712</v>
      </c>
      <c r="CU2115" s="14">
        <v>0</v>
      </c>
      <c r="CV2115" s="14">
        <v>62350.48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6.1499999999999999E-2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26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44712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44712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402362.98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44712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44712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44712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44712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44712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97155.76</v>
      </c>
      <c r="BP2122" s="14"/>
      <c r="BQ2122" s="14">
        <v>2</v>
      </c>
      <c r="BR2122" s="14">
        <v>1</v>
      </c>
      <c r="BS2122" s="14">
        <v>861.84</v>
      </c>
      <c r="BT2122" s="14">
        <v>1</v>
      </c>
      <c r="BU2122" s="16">
        <v>1.52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5.5800000000000002E-2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43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44712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44712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44712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147778.18</v>
      </c>
      <c r="BP2125" s="14"/>
      <c r="BQ2125" s="14">
        <v>1</v>
      </c>
      <c r="BR2125" s="14">
        <v>1</v>
      </c>
      <c r="BS2125" s="14">
        <v>696.2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5.6599999999999998E-2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44712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368724.59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44712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44712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44712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158936.35999999999</v>
      </c>
      <c r="BP2129" s="14"/>
      <c r="BQ2129" s="14">
        <v>1</v>
      </c>
      <c r="BR2129" s="14">
        <v>1</v>
      </c>
      <c r="BS2129" s="14">
        <v>811.09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6.1499999999999999E-2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44712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44712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44712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36069.129999999997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1.64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44712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44712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44712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44712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171694.21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44712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238374.97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1.85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63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44712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227859.48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1.77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63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44712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238374.97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1.85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61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44712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238374.97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1.85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61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44712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44712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41781.949999999997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2.57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64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44712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41781.949999999997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2.57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64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44712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38569.730000000003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2.37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64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44712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35357.49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2.17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64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44712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38569.730000000003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2.37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64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44712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74241.009999999995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44712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44712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44712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44712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44712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44712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44712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445397.29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44712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44712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44712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44712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47546.6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0.83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54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44712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81805.84</v>
      </c>
      <c r="BP2159" s="14"/>
      <c r="BQ2159" s="14">
        <v>2</v>
      </c>
      <c r="BR2159" s="14">
        <v>1</v>
      </c>
      <c r="BS2159" s="14">
        <v>510.6</v>
      </c>
      <c r="BT2159" s="14">
        <v>1</v>
      </c>
      <c r="BU2159" s="16">
        <v>1.27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0</v>
      </c>
      <c r="CT2159" s="3"/>
      <c r="CU2159" s="14">
        <v>0</v>
      </c>
      <c r="CV2159" s="14">
        <v>0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6.0900000000000003E-2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55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1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/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44712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394584.33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44712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44712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142327.07999999999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44712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44712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44712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26518.560000000001</v>
      </c>
      <c r="BP2165" s="14"/>
      <c r="BQ2165" s="14">
        <v>2</v>
      </c>
      <c r="BR2165" s="14">
        <v>1</v>
      </c>
      <c r="BS2165" s="14">
        <v>1048.1400000000001</v>
      </c>
      <c r="BT2165" s="14">
        <v>1</v>
      </c>
      <c r="BU2165" s="16">
        <v>0.69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6.0900000000000003E-2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8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44712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238292.5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44712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227944.27</v>
      </c>
      <c r="BP2167" s="14"/>
      <c r="BQ2167" s="14">
        <v>1</v>
      </c>
      <c r="BR2167" s="14">
        <v>1</v>
      </c>
      <c r="BS2167" s="14">
        <v>1165.58</v>
      </c>
      <c r="BT2167" s="14">
        <v>6</v>
      </c>
      <c r="BU2167" s="16">
        <v>2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0</v>
      </c>
      <c r="CT2167" s="3"/>
      <c r="CU2167" s="14">
        <v>0</v>
      </c>
      <c r="CV2167" s="14">
        <v>0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6.1499999999999999E-2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76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1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/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44712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44712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335717.61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13.07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 t="s">
        <v>372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44712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53382.02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44712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228653.7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44712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44712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44712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44712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323058.28999999998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44712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22845.91</v>
      </c>
      <c r="BP2176" s="14"/>
      <c r="BQ2176" s="14">
        <v>2</v>
      </c>
      <c r="BR2176" s="14">
        <v>1</v>
      </c>
      <c r="BS2176" s="14">
        <v>318.39999999999998</v>
      </c>
      <c r="BT2176" s="14">
        <v>1</v>
      </c>
      <c r="BU2176" s="16">
        <v>1.43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5.5800000000000002E-2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42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44712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44712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243828.76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44712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44712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54010.53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1.1000000000000001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46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44712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133349.96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44712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91441.12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44712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44712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44712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91441.12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44712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44712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307889.2</v>
      </c>
      <c r="BP2187" s="14"/>
      <c r="BQ2187" s="14">
        <v>1</v>
      </c>
      <c r="BR2187" s="14">
        <v>1</v>
      </c>
      <c r="BS2187" s="14">
        <v>1555.17</v>
      </c>
      <c r="BT2187" s="14">
        <v>6</v>
      </c>
      <c r="BU2187" s="16">
        <v>5.83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6.0900000000000003E-2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44712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60041.95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44712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47703.77</v>
      </c>
      <c r="BP2189" s="14"/>
      <c r="BQ2189" s="14">
        <v>1</v>
      </c>
      <c r="BR2189" s="14">
        <v>1</v>
      </c>
      <c r="BS2189" s="14">
        <v>151.66999999999999</v>
      </c>
      <c r="BT2189" s="14">
        <v>6</v>
      </c>
      <c r="BU2189" s="16">
        <v>40.770000000000003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0</v>
      </c>
      <c r="CT2189" s="3"/>
      <c r="CU2189" s="14">
        <v>0</v>
      </c>
      <c r="CV2189" s="14">
        <v>0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75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1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/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44712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44712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44712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50482.23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44712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164059.17000000001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44712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43163.01</v>
      </c>
      <c r="BP2194" s="14"/>
      <c r="BQ2194" s="14">
        <v>1</v>
      </c>
      <c r="BR2194" s="14">
        <v>1</v>
      </c>
      <c r="BS2194" s="14">
        <v>199.89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5.5800000000000002E-2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44712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44712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49833.7</v>
      </c>
      <c r="BP2196" s="14"/>
      <c r="BQ2196" s="14">
        <v>2</v>
      </c>
      <c r="BR2196" s="14">
        <v>1</v>
      </c>
      <c r="BS2196" s="14">
        <v>373.68</v>
      </c>
      <c r="BT2196" s="14">
        <v>1</v>
      </c>
      <c r="BU2196" s="16">
        <v>0.89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5.5800000000000002E-2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44712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184305.38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44712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44712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44712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44712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44712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121721.13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44712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44712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151372.54</v>
      </c>
      <c r="BP2203" s="14"/>
      <c r="BQ2203" s="14">
        <v>1</v>
      </c>
      <c r="BR2203" s="14">
        <v>1</v>
      </c>
      <c r="BS2203" s="14">
        <v>772.41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6.1499999999999999E-2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44712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44712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52826.97</v>
      </c>
      <c r="CT2205" s="3">
        <v>44682</v>
      </c>
      <c r="CU2205" s="14">
        <v>0</v>
      </c>
      <c r="CV2205" s="14">
        <v>152826.97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44712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167934.72</v>
      </c>
      <c r="BP2206" s="14"/>
      <c r="BQ2206" s="14">
        <v>1</v>
      </c>
      <c r="BR2206" s="14">
        <v>1</v>
      </c>
      <c r="BS2206" s="14">
        <v>848.7</v>
      </c>
      <c r="BT2206" s="14">
        <v>6</v>
      </c>
      <c r="BU2206" s="16">
        <v>4.2699999999999996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0</v>
      </c>
      <c r="CT2206" s="3"/>
      <c r="CU2206" s="14">
        <v>0</v>
      </c>
      <c r="CV2206" s="14">
        <v>0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6.0900000000000003E-2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76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1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/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44712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44712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50103.34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44712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152511.19</v>
      </c>
      <c r="BP2209" s="14"/>
      <c r="BQ2209" s="14">
        <v>1</v>
      </c>
      <c r="BR2209" s="14">
        <v>1</v>
      </c>
      <c r="BS2209" s="14">
        <v>770.83</v>
      </c>
      <c r="BT2209" s="14">
        <v>6</v>
      </c>
      <c r="BU2209" s="16">
        <v>0.51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6.0900000000000003E-2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41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1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/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44712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60002.93</v>
      </c>
      <c r="BP2210" s="14"/>
      <c r="BQ2210" s="14">
        <v>1</v>
      </c>
      <c r="BR2210" s="14">
        <v>1</v>
      </c>
      <c r="BS2210" s="14">
        <v>303.27</v>
      </c>
      <c r="BT2210" s="14">
        <v>6</v>
      </c>
      <c r="BU2210" s="16">
        <v>0.2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0</v>
      </c>
      <c r="CT2210" s="3"/>
      <c r="CU2210" s="14">
        <v>0</v>
      </c>
      <c r="CV2210" s="14">
        <v>0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6.0900000000000003E-2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63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1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/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44712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110604.82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44712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44712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44712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44712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44712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209731.95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44712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44712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218602.23999999999</v>
      </c>
      <c r="BP2218" s="14"/>
      <c r="BQ2218" s="14">
        <v>1</v>
      </c>
      <c r="BR2218" s="14">
        <v>1</v>
      </c>
      <c r="BS2218" s="14">
        <v>1104.8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6.0900000000000003E-2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44712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174886.77</v>
      </c>
      <c r="BP2219" s="14"/>
      <c r="BQ2219" s="14">
        <v>1</v>
      </c>
      <c r="BR2219" s="14">
        <v>1</v>
      </c>
      <c r="BS2219" s="14">
        <v>883.87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6.0900000000000003E-2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44712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44712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44712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159375.01999999999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44712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44712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123826.21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44712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-0.04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108206.9</v>
      </c>
      <c r="CT2225" s="3">
        <v>44694</v>
      </c>
      <c r="CU2225" s="14">
        <v>0</v>
      </c>
      <c r="CV2225" s="14">
        <v>108206.9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44712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44712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44712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83897.12</v>
      </c>
      <c r="BP2228" s="14"/>
      <c r="BQ2228" s="14">
        <v>2</v>
      </c>
      <c r="BR2228" s="14">
        <v>1</v>
      </c>
      <c r="BS2228" s="14">
        <v>570.54</v>
      </c>
      <c r="BT2228" s="14">
        <v>1</v>
      </c>
      <c r="BU2228" s="16">
        <v>1.97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6.0900000000000003E-2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70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44712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167678.57999999999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44712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44712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106704.03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44712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38032.44</v>
      </c>
      <c r="BP2232" s="14"/>
      <c r="BQ2232" s="14">
        <v>1</v>
      </c>
      <c r="BR2232" s="14">
        <v>1</v>
      </c>
      <c r="BS2232" s="14">
        <v>176.54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5.5800000000000002E-2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44607</v>
      </c>
      <c r="FM2232" s="14">
        <v>0</v>
      </c>
      <c r="FN2232" s="14">
        <v>0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44712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44712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215171.8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44712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190733.06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44712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404147.46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44712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175227.19</v>
      </c>
      <c r="BP2237" s="14"/>
      <c r="BQ2237" s="14">
        <v>1</v>
      </c>
      <c r="BR2237" s="14">
        <v>1</v>
      </c>
      <c r="BS2237" s="14">
        <v>885</v>
      </c>
      <c r="BT2237" s="14">
        <v>6</v>
      </c>
      <c r="BU2237" s="16">
        <v>4.17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6.0900000000000003E-2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44712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97116.89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44712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59562.6</v>
      </c>
      <c r="BP2239" s="14"/>
      <c r="BQ2239" s="14">
        <v>2</v>
      </c>
      <c r="BR2239" s="14">
        <v>1</v>
      </c>
      <c r="BS2239" s="14">
        <v>445.35</v>
      </c>
      <c r="BT2239" s="14">
        <v>1</v>
      </c>
      <c r="BU2239" s="16">
        <v>3.11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5.5800000000000002E-2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60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44712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44712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44712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44712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28864.36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1.76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53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44712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44712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38064.9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44712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140144.79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44712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44712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221401.82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11.61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44712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44712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57034.51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44712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99009.89</v>
      </c>
      <c r="BP2251" s="14"/>
      <c r="BQ2251" s="14">
        <v>1</v>
      </c>
      <c r="BR2251" s="14">
        <v>1</v>
      </c>
      <c r="BS2251" s="14">
        <v>491.84</v>
      </c>
      <c r="BT2251" s="14">
        <v>6</v>
      </c>
      <c r="BU2251" s="16">
        <v>3.53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6.2399999999999997E-2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44712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95015.09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44712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44712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73802.179999999993</v>
      </c>
      <c r="BP2254" s="14"/>
      <c r="BQ2254" s="14">
        <v>1</v>
      </c>
      <c r="BR2254" s="14">
        <v>1</v>
      </c>
      <c r="BS2254" s="14">
        <v>341.88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5.5800000000000002E-2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44712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64953.35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44712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64953.35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44712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44712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298956.82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44712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51826.11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44712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175208.33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44712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137562.9</v>
      </c>
      <c r="BP2261" s="14"/>
      <c r="BQ2261" s="14">
        <v>1</v>
      </c>
      <c r="BR2261" s="14">
        <v>1</v>
      </c>
      <c r="BS2261" s="14">
        <v>703.04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0</v>
      </c>
      <c r="CT2261" s="3"/>
      <c r="CU2261" s="14">
        <v>0</v>
      </c>
      <c r="CV2261" s="14">
        <v>0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6.1499999999999999E-2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63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1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/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44712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44712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44712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117589.1</v>
      </c>
      <c r="BP2264" s="14"/>
      <c r="BQ2264" s="14">
        <v>1</v>
      </c>
      <c r="BR2264" s="14">
        <v>1</v>
      </c>
      <c r="BS2264" s="14">
        <v>976.82</v>
      </c>
      <c r="BT2264" s="14">
        <v>6</v>
      </c>
      <c r="BU2264" s="16">
        <v>1.1200000000000001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70000</v>
      </c>
      <c r="CT2264" s="3">
        <v>44691</v>
      </c>
      <c r="CU2264" s="14">
        <v>0</v>
      </c>
      <c r="CV2264" s="14">
        <v>110100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6.2399999999999997E-2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39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1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/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44712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293461.8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44712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55731.69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44712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44712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290452.65999999997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44712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44712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125743.47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44712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44712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91509.58</v>
      </c>
      <c r="BP2272" s="14"/>
      <c r="BQ2272" s="14">
        <v>1</v>
      </c>
      <c r="BR2272" s="14">
        <v>1</v>
      </c>
      <c r="BS2272" s="14">
        <v>438.01</v>
      </c>
      <c r="BT2272" s="14">
        <v>6</v>
      </c>
      <c r="BU2272" s="16">
        <v>7.63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5.7500000000000002E-2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44712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226341.53</v>
      </c>
      <c r="BP2273" s="14"/>
      <c r="BQ2273" s="14">
        <v>1</v>
      </c>
      <c r="BR2273" s="14">
        <v>1</v>
      </c>
      <c r="BS2273" s="14">
        <v>1175.8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6.2399999999999997E-2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75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 t="s">
        <v>372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44712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44712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44712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44712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154279.39000000001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44712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2022-06-08T15:28:52Z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